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R Tool\CustomerFormTemplates\"/>
    </mc:Choice>
  </mc:AlternateContent>
  <xr:revisionPtr revIDLastSave="0" documentId="13_ncr:1_{B4E7C1B8-66CE-4915-BF46-D9184F42AD93}" xr6:coauthVersionLast="47" xr6:coauthVersionMax="47" xr10:uidLastSave="{00000000-0000-0000-0000-000000000000}"/>
  <bookViews>
    <workbookView xWindow="34275" yWindow="1380" windowWidth="18105" windowHeight="12405" xr2:uid="{8D1B04F9-C1BB-42A1-82F4-4D866B5D24AE}"/>
  </bookViews>
  <sheets>
    <sheet name="Quotation" sheetId="4" r:id="rId1"/>
    <sheet name="Products" sheetId="1" r:id="rId2"/>
    <sheet name="Partners" sheetId="2" r:id="rId3"/>
    <sheet name="Sale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BradLiu</author>
  </authors>
  <commentList>
    <comment ref="B5" authorId="0" shapeId="0" xr:uid="{E6B0C157-14A0-4E6A-BEE4-507C7A12971B}">
      <text>
        <r>
          <rPr>
            <b/>
            <sz val="9"/>
            <color indexed="81"/>
            <rFont val="Tahoma"/>
            <family val="2"/>
          </rPr>
          <t>BradLiu:</t>
        </r>
        <r>
          <rPr>
            <sz val="9"/>
            <color indexed="81"/>
            <rFont val="Tahoma"/>
            <family val="2"/>
          </rPr>
          <t xml:space="preserve">
From CPP NAME to get SI_NAME</t>
        </r>
      </text>
    </comment>
    <comment ref="B8" authorId="0" shapeId="0" xr:uid="{AB1585B4-7271-4B11-B29C-4ED7E3EACE89}">
      <text>
        <r>
          <rPr>
            <b/>
            <sz val="9"/>
            <color indexed="81"/>
            <rFont val="Tahoma"/>
            <family val="2"/>
          </rPr>
          <t>BradLiu:</t>
        </r>
        <r>
          <rPr>
            <sz val="9"/>
            <color indexed="81"/>
            <rFont val="Tahoma"/>
            <family val="2"/>
          </rPr>
          <t xml:space="preserve">
Primary contact 
(Contact : company)</t>
        </r>
      </text>
    </comment>
    <comment ref="B11" authorId="0" shapeId="0" xr:uid="{CA39B4C2-1A3C-4145-B04D-3109DACFC9C4}">
      <text>
        <r>
          <rPr>
            <b/>
            <sz val="9"/>
            <color indexed="81"/>
            <rFont val="Tahoma"/>
            <family val="2"/>
          </rPr>
          <t>BradLiu:</t>
        </r>
        <r>
          <rPr>
            <sz val="9"/>
            <color indexed="81"/>
            <rFont val="Tahoma"/>
            <family val="2"/>
          </rPr>
          <t xml:space="preserve">
End User Name
</t>
        </r>
      </text>
    </comment>
    <comment ref="H11" authorId="0" shapeId="0" xr:uid="{543BC63A-341D-4504-B52D-B9E147DBBD6F}">
      <text>
        <r>
          <rPr>
            <b/>
            <sz val="9"/>
            <color indexed="81"/>
            <rFont val="Tahoma"/>
            <family val="2"/>
          </rPr>
          <t>BradLiu:</t>
        </r>
        <r>
          <rPr>
            <sz val="9"/>
            <color indexed="81"/>
            <rFont val="Tahoma"/>
            <family val="2"/>
          </rPr>
          <t xml:space="preserve">
End User Address
</t>
        </r>
      </text>
    </comment>
    <comment ref="B12" authorId="0" shapeId="0" xr:uid="{D54B7D9B-086C-4271-9DD2-DA2E9F47ABAB}">
      <text>
        <r>
          <rPr>
            <b/>
            <sz val="9"/>
            <color indexed="81"/>
            <rFont val="Tahoma"/>
            <family val="2"/>
          </rPr>
          <t>BradLiu:</t>
        </r>
        <r>
          <rPr>
            <sz val="9"/>
            <color indexed="81"/>
            <rFont val="Tahoma"/>
            <family val="2"/>
          </rPr>
          <t xml:space="preserve">
End User Contact Name
</t>
        </r>
      </text>
    </comment>
    <comment ref="H12" authorId="0" shapeId="0" xr:uid="{EFC43EDA-E36E-41F6-B12C-A514D22C8CEA}">
      <text>
        <r>
          <rPr>
            <b/>
            <sz val="9"/>
            <color indexed="81"/>
            <rFont val="Tahoma"/>
            <family val="2"/>
          </rPr>
          <t>BradLiu:</t>
        </r>
        <r>
          <rPr>
            <sz val="9"/>
            <color indexed="81"/>
            <rFont val="Tahoma"/>
            <family val="2"/>
          </rPr>
          <t xml:space="preserve">
Verticals
DropList
</t>
        </r>
      </text>
    </comment>
    <comment ref="B18" authorId="0" shapeId="0" xr:uid="{F66B5D9C-E322-4573-870C-EBC68186C4D6}">
      <text>
        <r>
          <rPr>
            <b/>
            <sz val="9"/>
            <color indexed="81"/>
            <rFont val="Tahoma"/>
            <family val="2"/>
          </rPr>
          <t>BradLiu:</t>
        </r>
        <r>
          <rPr>
            <sz val="9"/>
            <color indexed="81"/>
            <rFont val="Tahoma"/>
            <family val="2"/>
          </rPr>
          <t xml:space="preserve">
SIA_Partner</t>
        </r>
      </text>
    </comment>
    <comment ref="B21" authorId="0" shapeId="0" xr:uid="{5F2405FE-A332-49D7-B619-C6601879D0B5}">
      <text>
        <r>
          <rPr>
            <b/>
            <sz val="9"/>
            <color indexed="81"/>
            <rFont val="Tahoma"/>
            <family val="2"/>
          </rPr>
          <t>BradLiu:</t>
        </r>
        <r>
          <rPr>
            <sz val="9"/>
            <color indexed="81"/>
            <rFont val="Tahoma"/>
            <family val="2"/>
          </rPr>
          <t xml:space="preserve">
Win Likelihood
</t>
        </r>
      </text>
    </comment>
  </commentList>
</comments>
</file>

<file path=xl/sharedStrings.xml><?xml version="1.0" encoding="utf-8"?>
<sst xmlns="http://schemas.openxmlformats.org/spreadsheetml/2006/main" count="4821" uniqueCount="3507">
  <si>
    <t>Project Registration</t>
  </si>
  <si>
    <t>RSM / NSM:</t>
  </si>
  <si>
    <t xml:space="preserve">Date:  </t>
  </si>
  <si>
    <t>Currency</t>
  </si>
  <si>
    <t>Integrator/Reseller</t>
  </si>
  <si>
    <t>Company Name</t>
  </si>
  <si>
    <t>Company Address</t>
  </si>
  <si>
    <t>Integrator Contact:</t>
  </si>
  <si>
    <t>Contact Name</t>
  </si>
  <si>
    <t xml:space="preserve">CPP # </t>
  </si>
  <si>
    <t>Contact Phone</t>
  </si>
  <si>
    <t>City</t>
  </si>
  <si>
    <t>Contact E-mail</t>
  </si>
  <si>
    <t>Distributor</t>
  </si>
  <si>
    <t>End User</t>
  </si>
  <si>
    <t>Name</t>
  </si>
  <si>
    <t>Address</t>
  </si>
  <si>
    <t>Verticals</t>
  </si>
  <si>
    <t>State</t>
  </si>
  <si>
    <t>Architectural &amp; Engineering Consultants</t>
  </si>
  <si>
    <t xml:space="preserve">Project Description:  </t>
  </si>
  <si>
    <t>VMS:</t>
  </si>
  <si>
    <t>Competition:</t>
  </si>
  <si>
    <t>Promotion Code:</t>
  </si>
  <si>
    <t>Probability of win:</t>
  </si>
  <si>
    <t>Estimated Close Date:</t>
  </si>
  <si>
    <t>Model Name</t>
  </si>
  <si>
    <t>Qty</t>
  </si>
  <si>
    <t>Discount
(VIVOTEK Only)</t>
  </si>
  <si>
    <t/>
  </si>
  <si>
    <t>USD</t>
  </si>
  <si>
    <t>Sku</t>
  </si>
  <si>
    <t>Description</t>
  </si>
  <si>
    <t>Item ID</t>
  </si>
  <si>
    <t>#ADP,@3A-183WP12-040,美歐英澳,英格爾</t>
  </si>
  <si>
    <t>USD-410008800Z</t>
  </si>
  <si>
    <t>Currency:USD,_x000D_
Gold Disty Price:0(USD),_x000D_
From Factor:,_x000D_
Status Description:已停產(可RMA/銷退)</t>
  </si>
  <si>
    <t>#ADP,ADS018K-X-120150,多國,亞元</t>
  </si>
  <si>
    <t>USD-410018200Z</t>
  </si>
  <si>
    <t>#AL-24A,LENS,M118VP1240IRCSR1,力鼎</t>
  </si>
  <si>
    <t>USD-640022600G</t>
  </si>
  <si>
    <t>#AL-24E,LENS,EG3Z3915KCS-MPWIR,CBC</t>
  </si>
  <si>
    <t>USD-640022400G</t>
  </si>
  <si>
    <t>Currency:USD,_x000D_
Gold Disty Price:0(USD),_x000D_
From Factor:,_x000D_
Status Description:正常訂單/出貨</t>
  </si>
  <si>
    <t>#IO CABLE,SD9362,家穎</t>
  </si>
  <si>
    <t>USD-650003400Z</t>
  </si>
  <si>
    <t>Currency:USD,_x000D_
Gold Disty Price:0(USD),_x000D_
From Factor:,_x000D_
Status Description:停用料</t>
  </si>
  <si>
    <t>#IO CABLE,SD9366,家穎</t>
  </si>
  <si>
    <t>USD-650003600Z</t>
  </si>
  <si>
    <t>Currency:USD,_x000D_
Gold Disty Price:0(USD),_x000D_
From Factor:,_x000D_
Status Description:清庫存</t>
  </si>
  <si>
    <t>#LENS,HV0418PC.IR(2MP),RICOM</t>
  </si>
  <si>
    <t>USD-640014400Z</t>
  </si>
  <si>
    <t>#LENS,M12VP1240IR,力鼎</t>
  </si>
  <si>
    <t>USD-640015700G</t>
  </si>
  <si>
    <t>#MB PCBA,MD9560-DH,V1.3</t>
  </si>
  <si>
    <t>USD-210055202G</t>
  </si>
  <si>
    <t>Currency:USD,_x000D_
Gold Disty Price:0(USD),_x000D_
From Factor:,_x000D_
Status Description:</t>
  </si>
  <si>
    <t>#WLAN MOD,WM2021CP,WIESON</t>
  </si>
  <si>
    <t>USD-220026300G</t>
  </si>
  <si>
    <t>USD-7150004300</t>
  </si>
  <si>
    <t>VAST Face Manager LicensE</t>
  </si>
  <si>
    <t>AA-351,PB-024-1AC,高譽</t>
  </si>
  <si>
    <t>USD-900042700G</t>
  </si>
  <si>
    <t>Currency:USD,_x000D_
Gold Disty Price:0(USD),_x000D_
From Factor:POWER ADAPTER,_x000D_
Status Description:清庫存</t>
  </si>
  <si>
    <t>AA-352</t>
  </si>
  <si>
    <t>USD-900043700G</t>
  </si>
  <si>
    <t>Currency:USD,_x000D_
Gold Disty Price:0(USD),_x000D_
From Factor:POWER ADAPTER,_x000D_
Status Description:正常訂單/出貨</t>
  </si>
  <si>
    <t>AA-352,PB-024-2AC,高譽</t>
  </si>
  <si>
    <t>USD-900043701G</t>
  </si>
  <si>
    <t>Currency:USD,_x000D_
Gold Disty Price:0(USD),_x000D_
From Factor:POWER ADAPTER,_x000D_
Status Description:</t>
  </si>
  <si>
    <t>AA-420,PA-150-065,高譽</t>
  </si>
  <si>
    <t>USD-900051600G</t>
  </si>
  <si>
    <t>AC-112</t>
  </si>
  <si>
    <t>USD-100124800G</t>
  </si>
  <si>
    <t>Currency:USD,_x000D_
Gold Disty Price:0(USD),_x000D_
From Factor:ENCLOSURE,_x000D_
Status Description:停用料</t>
  </si>
  <si>
    <t>AC-113</t>
  </si>
  <si>
    <t>USD-100139800G</t>
  </si>
  <si>
    <t>AC-212(SMOKE)</t>
  </si>
  <si>
    <t>USD-100099600G</t>
  </si>
  <si>
    <t>Currency:USD,_x000D_
Gold Disty Price:0(USD),_x000D_
From Factor:ENCLOSURE,_x000D_
Status Description:已停產(可RMA/銷退)</t>
  </si>
  <si>
    <t>AC-214(SMOKE)</t>
  </si>
  <si>
    <t>USD-100131700G</t>
  </si>
  <si>
    <t>AC-215_V01,高譽</t>
  </si>
  <si>
    <t>USD-900047400G</t>
  </si>
  <si>
    <t>Currency:USD,_x000D_
Gold Disty Price:0(USD),_x000D_
From Factor:ENCLOSURE,_x000D_
Status Description:正常訂單/出貨</t>
  </si>
  <si>
    <t>AC-227_V01</t>
  </si>
  <si>
    <t>USD-909008800G</t>
  </si>
  <si>
    <t>AC-228_V01</t>
  </si>
  <si>
    <t>USD-909008900G</t>
  </si>
  <si>
    <t>AC-229(白)_V01(1盒2SET)</t>
  </si>
  <si>
    <t>USD-100143100G</t>
  </si>
  <si>
    <t>Currency:USD,_x000D_
Gold Disty Price:0(USD),_x000D_
From Factor:ENCLOSURE,_x000D_
Status Description:</t>
  </si>
  <si>
    <t>AC-229(黑)_V01</t>
  </si>
  <si>
    <t>USD-100143200G</t>
  </si>
  <si>
    <t>ACT-100,M-IPC-600A,多國規,METRICU</t>
  </si>
  <si>
    <t>USD-900053210G</t>
  </si>
  <si>
    <t>Currency:USD,_x000D_
Gold Disty Price:0(USD),_x000D_
From Factor:OUTSOURCED DEVICE,_x000D_
Status Description:停用料</t>
  </si>
  <si>
    <t>ACT-100,M-IPC-600A,美規,METRICU</t>
  </si>
  <si>
    <t>USD-900053200G</t>
  </si>
  <si>
    <t>ADP PLUG,ADS018K,AU,亞元</t>
  </si>
  <si>
    <t>USD-660018930G</t>
  </si>
  <si>
    <t>ADP PLUG,ADS018K,EU,亞元</t>
  </si>
  <si>
    <t>USD-660018910G</t>
  </si>
  <si>
    <t>ADP PLUG,ADS018K,UKB,亞元</t>
  </si>
  <si>
    <t>USD-660018920G</t>
  </si>
  <si>
    <t>ADP PLUG,ADS018K,US,亞元</t>
  </si>
  <si>
    <t>USD-660018900G</t>
  </si>
  <si>
    <t>ADP PLUG,ZZU1001-200050U,JP,天立</t>
  </si>
  <si>
    <t>USD-660020340Z</t>
  </si>
  <si>
    <t>ADP,6A-301WP12,多國規,英格爾</t>
  </si>
  <si>
    <t>USD-410019400Z</t>
  </si>
  <si>
    <t>ADP,ADS018K-X-120150,多國,亞元</t>
  </si>
  <si>
    <t>USD-410018201Z</t>
  </si>
  <si>
    <t>ADP,TAA66-2403500AS,澳規,威雄</t>
  </si>
  <si>
    <t>USD-410014600Z</t>
  </si>
  <si>
    <t>ADP,TAA66-2403500AU,美規,威雄</t>
  </si>
  <si>
    <t>USD-410014700Z</t>
  </si>
  <si>
    <t>ADP,TAA66-2403500AU,美規,葳鋐</t>
  </si>
  <si>
    <t>USD-410020900Z</t>
  </si>
  <si>
    <t>ADP,TAA66-2403500E,歐規,威雄</t>
  </si>
  <si>
    <t>USD-410014400Z</t>
  </si>
  <si>
    <t>ADP,TAA66-2403500E,歐規,葳鋐</t>
  </si>
  <si>
    <t>USD-410020800Z</t>
  </si>
  <si>
    <t>ADP,TAA66-2403500F,英規,威雄</t>
  </si>
  <si>
    <t>USD-410014500Z</t>
  </si>
  <si>
    <t>ADP,ZZU1588-150120,天立</t>
  </si>
  <si>
    <t>USD-410020700Z</t>
  </si>
  <si>
    <t>AE-153_V01</t>
  </si>
  <si>
    <t>USD-100185300G</t>
  </si>
  <si>
    <t>AE-201,AE-201,偉普</t>
  </si>
  <si>
    <t>USD-900018400G</t>
  </si>
  <si>
    <t>AE-202,AE-202,偉普</t>
  </si>
  <si>
    <t>USD-900018500G</t>
  </si>
  <si>
    <t>AE-211,TPH6600-080/F,五翔</t>
  </si>
  <si>
    <t>USD-900010101Z</t>
  </si>
  <si>
    <t>AE-232,TPH6600-080/HF,五翔</t>
  </si>
  <si>
    <t>USD-900010001Z</t>
  </si>
  <si>
    <t>Currency:USD,_x000D_
Gold Disty Price:0(USD),_x000D_
From Factor:ENCLOSURE,_x000D_
Status Description:正在開發/不可出貨</t>
  </si>
  <si>
    <t>AE-237_V01,CI-701BAC24V,財榮</t>
  </si>
  <si>
    <t>USD-900026900G</t>
  </si>
  <si>
    <t>AE-238,A1000,高譽</t>
  </si>
  <si>
    <t>USD-900041102G</t>
  </si>
  <si>
    <t>USD-900041101G</t>
  </si>
  <si>
    <t>USD-900041100G</t>
  </si>
  <si>
    <t>AE-239,A5000,高譽</t>
  </si>
  <si>
    <t>USD-900041200G</t>
  </si>
  <si>
    <t>USD-900041203G</t>
  </si>
  <si>
    <t>USD-900041202G</t>
  </si>
  <si>
    <t>Currency:USD,_x000D_
Gold Disty Price:0(USD),_x000D_
From Factor:ENCLOSURE,_x000D_
Status Description:清庫存</t>
  </si>
  <si>
    <t>USD-900041201G</t>
  </si>
  <si>
    <t>AE-23A</t>
  </si>
  <si>
    <t>USD-VIO900042302</t>
  </si>
  <si>
    <t>AE-23A,P2000-I,高譽</t>
  </si>
  <si>
    <t>USD-900042302G</t>
  </si>
  <si>
    <t>USD-900042301G</t>
  </si>
  <si>
    <t>USD-900042300G</t>
  </si>
  <si>
    <t>AE-23A-P,P2000-I+VR-481,高譽</t>
  </si>
  <si>
    <t>USD-900053100G</t>
  </si>
  <si>
    <t>AE-23B,P2000-IW,高譽</t>
  </si>
  <si>
    <t>USD-900042201G</t>
  </si>
  <si>
    <t>USD-900042200G</t>
  </si>
  <si>
    <t>AE-23C,P2000-AI,高譽</t>
  </si>
  <si>
    <t>USD-900041701G</t>
  </si>
  <si>
    <t>USD-900041700G</t>
  </si>
  <si>
    <t>AE-23D,P2000-AIW,高譽</t>
  </si>
  <si>
    <t>USD-900041801G</t>
  </si>
  <si>
    <t>USD-900041800G</t>
  </si>
  <si>
    <t>AE-23E,P6000-I,高譽</t>
  </si>
  <si>
    <t>USD-900041601G</t>
  </si>
  <si>
    <t>USD-900041600G</t>
  </si>
  <si>
    <t>AE-23E-V2,P6000-I-V2,高譽</t>
  </si>
  <si>
    <t>USD-900060000G</t>
  </si>
  <si>
    <t>AE-23F,P6000-IW,高譽</t>
  </si>
  <si>
    <t>USD-900042100G</t>
  </si>
  <si>
    <t>AE-23L</t>
  </si>
  <si>
    <t>USD-100170200G</t>
  </si>
  <si>
    <t>AE-23L,P1000,高譽</t>
  </si>
  <si>
    <t>USD-900046401G</t>
  </si>
  <si>
    <t>USD-900046400G</t>
  </si>
  <si>
    <t>AE-241_V01,IR-701PoE,財榮</t>
  </si>
  <si>
    <t>USD-900025400G</t>
  </si>
  <si>
    <t>AE-242_V01,H2-IR701PoE,財榮</t>
  </si>
  <si>
    <t>USD-900025500G</t>
  </si>
  <si>
    <t>AE-243,A1020,高譽</t>
  </si>
  <si>
    <t>USD-900041900G</t>
  </si>
  <si>
    <t>USD-900041902G</t>
  </si>
  <si>
    <t>USD-900041901G</t>
  </si>
  <si>
    <t>AE-244,A5020,高譽</t>
  </si>
  <si>
    <t>USD-900042402G</t>
  </si>
  <si>
    <t>USD-900042401G</t>
  </si>
  <si>
    <t>USD-900042400G</t>
  </si>
  <si>
    <t>USD-900042403G</t>
  </si>
  <si>
    <t>AE-251,AE-251,偉普</t>
  </si>
  <si>
    <t>USD-900018200Z</t>
  </si>
  <si>
    <t>AE-252,AE-252(歐/英規),偉普</t>
  </si>
  <si>
    <t>USD-900018310Z</t>
  </si>
  <si>
    <t>AE-2S1,SH-100,高譽</t>
  </si>
  <si>
    <t>USD-900045400G</t>
  </si>
  <si>
    <t>AE-301,TP-100,高譽</t>
  </si>
  <si>
    <t>USD-900043600G</t>
  </si>
  <si>
    <t>AE-510</t>
  </si>
  <si>
    <t>USD-900055700G</t>
  </si>
  <si>
    <t>AE-510-I</t>
  </si>
  <si>
    <t>USD-900055800G</t>
  </si>
  <si>
    <t>AI-104-010_V02,SL-A2IR1010-24CL,旭闊</t>
  </si>
  <si>
    <t>USD-900027101G</t>
  </si>
  <si>
    <t>Currency:USD,_x000D_
Gold Disty Price:0(USD),_x000D_
From Factor:INFRARED,_x000D_
Status Description:清庫存</t>
  </si>
  <si>
    <t>AI-104-010_V03,新思代</t>
  </si>
  <si>
    <t>USD-900049100G</t>
  </si>
  <si>
    <t>Currency:USD,_x000D_
Gold Disty Price:0(USD),_x000D_
From Factor:INFRARED,_x000D_
Status Description:已停產(可RMA/銷退)</t>
  </si>
  <si>
    <t>AI-104-025_V01,SL-A2IR2525-24CL,旭闊</t>
  </si>
  <si>
    <t>USD-900027200G</t>
  </si>
  <si>
    <t>Currency:USD,_x000D_
Gold Disty Price:0(USD),_x000D_
From Factor:INFRARED,_x000D_
Status Description:</t>
  </si>
  <si>
    <t>AI-104-035_V01,SL-A2IR3535-24CL,旭闊</t>
  </si>
  <si>
    <t>USD-900027000G</t>
  </si>
  <si>
    <t>AI-106,VR-060,高譽</t>
  </si>
  <si>
    <t>USD-900044200G</t>
  </si>
  <si>
    <t>AI-108,VR-241,高譽</t>
  </si>
  <si>
    <t>USD-900046000G</t>
  </si>
  <si>
    <t>AI-109,VR-481,高譽</t>
  </si>
  <si>
    <t>USD-900046100G</t>
  </si>
  <si>
    <t>AJ-001,SMC71-USB,小龍電器</t>
  </si>
  <si>
    <t>USD-900038300G</t>
  </si>
  <si>
    <t>Currency:USD,_x000D_
Gold Disty Price:0(USD),_x000D_
From Factor:CONTROLLER,_x000D_
Status Description:正常訂單/出貨</t>
  </si>
  <si>
    <t>AJ-002</t>
  </si>
  <si>
    <t>USD-900038200G</t>
  </si>
  <si>
    <t>AJ-002-EU,SMC70EU,小龍電器</t>
  </si>
  <si>
    <t>USD-900038210G</t>
  </si>
  <si>
    <t>AL-231,LENS,YC-34,揚明光學</t>
  </si>
  <si>
    <t>USD-640007400G</t>
  </si>
  <si>
    <t>AL-232,LENS,AG3Z3112FCS-MPIR,CBC(COMPUTA</t>
  </si>
  <si>
    <t>USD-640006100Z</t>
  </si>
  <si>
    <t>AL-233,YV10X5HR4A-SA2L,FUJINON</t>
  </si>
  <si>
    <t>USD-900012000G</t>
  </si>
  <si>
    <t>Currency:USD,_x000D_
Gold Disty Price:0(USD),_x000D_
From Factor:LENS,_x000D_
Status Description:清庫存</t>
  </si>
  <si>
    <t>AL-234,YC-45,揚明光學</t>
  </si>
  <si>
    <t>USD-900018600G</t>
  </si>
  <si>
    <t>AL-237,LENS,DV2.2x4.1SR4A-SA2L,FUJINON</t>
  </si>
  <si>
    <t>USD-640016100G</t>
  </si>
  <si>
    <t>AL-238,LENS,YTN0550D.IR,宇瞳</t>
  </si>
  <si>
    <t>USD-640022700G</t>
  </si>
  <si>
    <t>AL-239,LENS,DV10X8SR4A-SA1L,FUJIFILM</t>
  </si>
  <si>
    <t>USD-640022900G</t>
  </si>
  <si>
    <t>AL-23A,LENS,YT3016CS-2MP,宇瞳</t>
  </si>
  <si>
    <t>USD-640024600Z</t>
  </si>
  <si>
    <t>AL-23B,LENS,YT3017-CS-1-2MP,宇瞳</t>
  </si>
  <si>
    <t>USD-640024500Z</t>
  </si>
  <si>
    <t>AL-241,LENS,AG3Z3112KCS-MPIR,CBC(COMPUTA</t>
  </si>
  <si>
    <t>USD-640006600Z</t>
  </si>
  <si>
    <t>AL-243,NV0722P.IR-B-S,RICOM</t>
  </si>
  <si>
    <t>USD-900025100G</t>
  </si>
  <si>
    <t>Currency:USD,_x000D_
Gold Disty Price:0(USD),_x000D_
From Factor:LENS,_x000D_
Status Description:正常訂單/出貨</t>
  </si>
  <si>
    <t>AL-246,LENS,AG3Z2812KCS-MPWIR,CBC</t>
  </si>
  <si>
    <t>USD-640022800G</t>
  </si>
  <si>
    <t>AL-247,LENS,M13VP288IR,TAMRON</t>
  </si>
  <si>
    <t>USD-640008301G</t>
  </si>
  <si>
    <t>AL-248,LENS,SL1250P,THEIA</t>
  </si>
  <si>
    <t>USD-640019900G</t>
  </si>
  <si>
    <t>AL-249,LENS,YT2812D.IR-SL-3MP-9,宇瞳</t>
  </si>
  <si>
    <t>USD-640017700G</t>
  </si>
  <si>
    <t>AL-24A,LENS,M118VP1240IRCSR1,力鼎</t>
  </si>
  <si>
    <t>USD-640022601G</t>
  </si>
  <si>
    <t>AL-24B,LENS,HV03617P.IR-S(3MP),RICOM</t>
  </si>
  <si>
    <t>USD-640021600Z</t>
  </si>
  <si>
    <t>AL-24C,LENS,M13VP850IR,TAMRON</t>
  </si>
  <si>
    <t>USD-640023000G</t>
  </si>
  <si>
    <t>AL-24D,LENS,EG5Z2518KC-MP-V,CBC</t>
  </si>
  <si>
    <t>USD-640025300G</t>
  </si>
  <si>
    <t>AL-24E,LENS,EG3Z3915KCS-MPWIR,CBC</t>
  </si>
  <si>
    <t>USD-640022402G</t>
  </si>
  <si>
    <t>AL-24F,LENS,E5229H-R1,LEADING</t>
  </si>
  <si>
    <t>USD-640032400Z</t>
  </si>
  <si>
    <t>AL-251,LENS,EG3Z3915TCS-MPWIR,CBC</t>
  </si>
  <si>
    <t>USD-640022500G</t>
  </si>
  <si>
    <t>AL-252,LENS,EG6Z0915TCS-MPWIR,CBC</t>
  </si>
  <si>
    <t>USD-640027100G</t>
  </si>
  <si>
    <t>AL242,AG4Z1214KCS-MPIR,CBC</t>
  </si>
  <si>
    <t>USD-900023200G</t>
  </si>
  <si>
    <t>AM-102_V01,偉普</t>
  </si>
  <si>
    <t>USD-900013300G</t>
  </si>
  <si>
    <t>Currency:USD,_x000D_
Gold Disty Price:0(USD),_x000D_
From Factor:MOUNTING KIT,_x000D_
Status Description:清庫存</t>
  </si>
  <si>
    <t>AM-103_V01,偉普</t>
  </si>
  <si>
    <t>USD-900014000G</t>
  </si>
  <si>
    <t>Currency:USD,_x000D_
Gold Disty Price:0(USD),_x000D_
From Factor:MOUNTING KIT,_x000D_
Status Description:已停產(可RMA/銷退)</t>
  </si>
  <si>
    <t>AM-104_V01,偉普</t>
  </si>
  <si>
    <t>USD-900025200G</t>
  </si>
  <si>
    <t>Currency:USD,_x000D_
Gold Disty Price:0(USD),_x000D_
From Factor:MOUNTING KIT,_x000D_
Status Description:停用料</t>
  </si>
  <si>
    <t>AM-105_V01,偉普</t>
  </si>
  <si>
    <t>USD-900026800G</t>
  </si>
  <si>
    <t>AM-105_V02,偉普</t>
  </si>
  <si>
    <t>USD-900026801G</t>
  </si>
  <si>
    <t>AM-105_V03</t>
  </si>
  <si>
    <t>USD-900026802G</t>
  </si>
  <si>
    <t>Currency:USD,_x000D_
Gold Disty Price:67(USD),_x000D_
From Factor:MOUNTING KIT,_x000D_
Status Description:Available</t>
  </si>
  <si>
    <t>AM-106_V01</t>
  </si>
  <si>
    <t>USD-100150600G</t>
  </si>
  <si>
    <t>Currency:USD,_x000D_
Gold Disty Price:0(USD),_x000D_
From Factor:MOUNTING KIT,_x000D_
Status Description:正常訂單/出貨</t>
  </si>
  <si>
    <t>AM-107</t>
  </si>
  <si>
    <t>USD-900037300G</t>
  </si>
  <si>
    <t>Currency:USD,_x000D_
Gold Disty Price:0(USD),_x000D_
From Factor:MOUNTING KIT,_x000D_
Status Description:</t>
  </si>
  <si>
    <t>AM-108_V01</t>
  </si>
  <si>
    <t>USD-100187100G</t>
  </si>
  <si>
    <t>AM-10D_V01</t>
  </si>
  <si>
    <t>USD-909012800G</t>
  </si>
  <si>
    <t>Currency:USD,_x000D_
Gold Disty Price:109(USD),_x000D_
From Factor:MOUNTING KIT,_x000D_
Status Description:Available</t>
  </si>
  <si>
    <t>AM-10E</t>
  </si>
  <si>
    <t>USD-900056200G</t>
  </si>
  <si>
    <t>Currency:USD,_x000D_
Gold Disty Price:110(USD),_x000D_
From Factor:MOUNTING KIT,_x000D_
Status Description:Available</t>
  </si>
  <si>
    <t>AM-10F_V01</t>
  </si>
  <si>
    <t>USD-100213100G</t>
  </si>
  <si>
    <t>Currency:USD,_x000D_
Gold Disty Price:105(USD),_x000D_
From Factor:MOUNTING KIT,_x000D_
Status Description:Available</t>
  </si>
  <si>
    <t>AM-10H</t>
  </si>
  <si>
    <t>USD-VIO900073500</t>
  </si>
  <si>
    <t>AM-114_V01,WB-WH,偉普</t>
  </si>
  <si>
    <t>USD-900004100G</t>
  </si>
  <si>
    <t>AM-114_V02</t>
  </si>
  <si>
    <t>USD-900004101G</t>
  </si>
  <si>
    <t>Currency:USD,_x000D_
Gold Disty Price:42(USD),_x000D_
From Factor:MOUNTING KIT,_x000D_
Status Description:Available</t>
  </si>
  <si>
    <t>AM-116_V01,偉普</t>
  </si>
  <si>
    <t>USD-900014300G</t>
  </si>
  <si>
    <t>AM-116_V02</t>
  </si>
  <si>
    <t>USD-900014301G</t>
  </si>
  <si>
    <t>Currency:USD,_x000D_
Gold Disty Price:15(USD),_x000D_
From Factor:MOUNTING KIT,_x000D_
Status Description:Available</t>
  </si>
  <si>
    <t>AM-117_V01,偉普</t>
  </si>
  <si>
    <t>USD-900014400G</t>
  </si>
  <si>
    <t>AM-117_V02</t>
  </si>
  <si>
    <t>USD-900014401G</t>
  </si>
  <si>
    <t>Currency:USD,_x000D_
Gold Disty Price:22(USD),_x000D_
From Factor:MOUNTING KIT,_x000D_
Status Description:Available</t>
  </si>
  <si>
    <t>AM-118_V01,偉普</t>
  </si>
  <si>
    <t>USD-900014600G</t>
  </si>
  <si>
    <t>AM-118_V02</t>
  </si>
  <si>
    <t>USD-900014601G</t>
  </si>
  <si>
    <t>Currency:USD,_x000D_
Gold Disty Price:37(USD),_x000D_
From Factor:MOUNTING KIT,_x000D_
Status Description:Available</t>
  </si>
  <si>
    <t>AM-11C_V01,CI-306,財榮</t>
  </si>
  <si>
    <t>USD-900029400G</t>
  </si>
  <si>
    <t>AM-11D_V01,CI-303,財榮</t>
  </si>
  <si>
    <t>USD-900027700G</t>
  </si>
  <si>
    <t>AM-11F,BK-201</t>
  </si>
  <si>
    <t>USD-900044501G</t>
  </si>
  <si>
    <t>Currency:USD,_x000D_
Gold Disty Price:36(USD),_x000D_
From Factor:MOUNTING KIT,_x000D_
Status Description:Available</t>
  </si>
  <si>
    <t>AM-11F,BK-201,高譽</t>
  </si>
  <si>
    <t>USD-900044500G</t>
  </si>
  <si>
    <t>AM-11G_V01</t>
  </si>
  <si>
    <t>USD-100186600G</t>
  </si>
  <si>
    <t>Currency:USD,_x000D_
Gold Disty Price:60(USD),_x000D_
From Factor:MOUNTING KIT,_x000D_
Status Description:Available</t>
  </si>
  <si>
    <t>AM-131_V02,BR-01,五翔</t>
  </si>
  <si>
    <t>USD-900013401G</t>
  </si>
  <si>
    <t>AM-212_V03,WB-WG,1入,偉普</t>
  </si>
  <si>
    <t>USD-900004203G</t>
  </si>
  <si>
    <t>AM-214_V01,L型支架</t>
  </si>
  <si>
    <t>USD-909001900G</t>
  </si>
  <si>
    <t>AM-215_V02,L型支架</t>
  </si>
  <si>
    <t>USD-909004301G</t>
  </si>
  <si>
    <t>AM-216_V01</t>
  </si>
  <si>
    <t>USD-909008000G</t>
  </si>
  <si>
    <t>AM-218-VVCB_V01</t>
  </si>
  <si>
    <t>USD-100248800G</t>
  </si>
  <si>
    <t>AM-218_V01</t>
  </si>
  <si>
    <t>USD-100146100G</t>
  </si>
  <si>
    <t>AM-218_V02</t>
  </si>
  <si>
    <t>USD-VIO100146101</t>
  </si>
  <si>
    <t>Currency:USD,_x000D_
Gold Disty Price:25(USD),_x000D_
From Factor:MOUNTING KIT,_x000D_
Status Description:Available</t>
  </si>
  <si>
    <t>AM-219,LMA-B02</t>
  </si>
  <si>
    <t>USD-900049700G</t>
  </si>
  <si>
    <t>AM-219_V01,LBS-003,旭闊</t>
  </si>
  <si>
    <t>USD-900027800G</t>
  </si>
  <si>
    <t>AM-21A_V01</t>
  </si>
  <si>
    <t>USD-909009300G</t>
  </si>
  <si>
    <t>AM-21A_V02</t>
  </si>
  <si>
    <t>USD-909009301G</t>
  </si>
  <si>
    <t>Currency:USD,_x000D_
Gold Disty Price:30(USD),_x000D_
From Factor:MOUNTING KIT,_x000D_
Status Description:Available</t>
  </si>
  <si>
    <t>AM-21B_V01</t>
  </si>
  <si>
    <t>USD-100152800G</t>
  </si>
  <si>
    <t>Currency:USD,_x000D_
Gold Disty Price:20(USD),_x000D_
From Factor:MOUNTING KIT,_x000D_
Status Description:Available</t>
  </si>
  <si>
    <t>AM-21C_V01</t>
  </si>
  <si>
    <t>USD-900037701G</t>
  </si>
  <si>
    <t>Currency:USD,_x000D_
Gold Disty Price:40(USD),_x000D_
From Factor:MOUNTING KIT,_x000D_
Status Description:Available</t>
  </si>
  <si>
    <t>AM-21C_V01,高譽</t>
  </si>
  <si>
    <t>USD-900037700G</t>
  </si>
  <si>
    <t>AM-21D,BK-100</t>
  </si>
  <si>
    <t>USD-900044400G</t>
  </si>
  <si>
    <t>Currency:USD,_x000D_
Gold Disty Price:18(USD),_x000D_
From Factor:MOUNTING KIT,_x000D_
Status Description:Available</t>
  </si>
  <si>
    <t>AM-21E,BK-101</t>
  </si>
  <si>
    <t>USD-900044700G</t>
  </si>
  <si>
    <t>Currency:USD,_x000D_
Gold Disty Price:52(USD),_x000D_
From Factor:MOUNTING KIT,_x000D_
Status Description:Available</t>
  </si>
  <si>
    <t>AM-21G_V01</t>
  </si>
  <si>
    <t>USD-100200200G</t>
  </si>
  <si>
    <t>AM-21L,BK-103</t>
  </si>
  <si>
    <t>USD-900056700G</t>
  </si>
  <si>
    <t>Currency:USD,_x000D_
Gold Disty Price:125(USD),_x000D_
From Factor:MOUNTING KIT,_x000D_
Status Description:Available</t>
  </si>
  <si>
    <t>AM-21M</t>
  </si>
  <si>
    <t>VIO100228700</t>
  </si>
  <si>
    <t>AM-21M_V01</t>
  </si>
  <si>
    <t>USD-100217600G</t>
  </si>
  <si>
    <t>AM-21M_V02</t>
  </si>
  <si>
    <t>USD-100217601G</t>
  </si>
  <si>
    <t>AM-21M_V03</t>
  </si>
  <si>
    <t>USD-100217602G</t>
  </si>
  <si>
    <t>AM-21N_V01</t>
  </si>
  <si>
    <t>USD-100228700G</t>
  </si>
  <si>
    <t>AM-21O</t>
  </si>
  <si>
    <t>USD-VIO909B00100</t>
  </si>
  <si>
    <t>L-shape Bracket for FD9167-HT-v2, FD9367-EHTV-v2, FD9365-EHTV-v2, FD9391-EHTV-v2, FE9380-HV, FE9382-EHV-v2, FE9391-EHV-v2</t>
  </si>
  <si>
    <t>AM-220,高譽</t>
  </si>
  <si>
    <t>USD-900030101G</t>
  </si>
  <si>
    <t>AM-220_V01</t>
  </si>
  <si>
    <t>USD-900030100G</t>
  </si>
  <si>
    <t>AM-221</t>
  </si>
  <si>
    <t>USD-900014801G</t>
  </si>
  <si>
    <t>Currency:USD,_x000D_
Gold Disty Price:100(USD),_x000D_
From Factor:MOUNTING KIT,_x000D_
Status Description:Available</t>
  </si>
  <si>
    <t>AM-221_V01,偉普</t>
  </si>
  <si>
    <t>USD-900014800G</t>
  </si>
  <si>
    <t>AM-231_V01,偉普</t>
  </si>
  <si>
    <t>USD-900015000G</t>
  </si>
  <si>
    <t>AM-231_V02</t>
  </si>
  <si>
    <t>USD-900015001G</t>
  </si>
  <si>
    <t>Currency:USD,_x000D_
Gold Disty Price:358(USD),_x000D_
From Factor:MOUNTING KIT,_x000D_
Status Description:Available</t>
  </si>
  <si>
    <t>AM-311_V05,WB-8221,偉普</t>
  </si>
  <si>
    <t>USD-900002904G</t>
  </si>
  <si>
    <t>AM-312_V02,偉普</t>
  </si>
  <si>
    <t>USD-900034801G</t>
  </si>
  <si>
    <t>AM-312_V03</t>
  </si>
  <si>
    <t>USD-900034802G</t>
  </si>
  <si>
    <t>AM-313_V01,CI-815,財榮</t>
  </si>
  <si>
    <t>USD-900029800G</t>
  </si>
  <si>
    <t>AM-314</t>
  </si>
  <si>
    <t>USD-900045601G</t>
  </si>
  <si>
    <t>Currency:USD,_x000D_
Gold Disty Price:34(USD),_x000D_
From Factor:MOUNTING KIT,_x000D_
Status Description:Available</t>
  </si>
  <si>
    <t>AM-314,AT-100,高譽</t>
  </si>
  <si>
    <t>USD-900045600G</t>
  </si>
  <si>
    <t>AM-315,AT-101</t>
  </si>
  <si>
    <t>USD-900045501G</t>
  </si>
  <si>
    <t>Currency:USD,_x000D_
Gold Disty Price:56(USD),_x000D_
From Factor:MOUNTING KIT,_x000D_
Status Description:Available</t>
  </si>
  <si>
    <t>AM-315,AT-101,高譽</t>
  </si>
  <si>
    <t>USD-900045500G</t>
  </si>
  <si>
    <t>AM-315_V01</t>
  </si>
  <si>
    <t>USD-100170500G</t>
  </si>
  <si>
    <t>AM-411_V05,WB-8222,偉普</t>
  </si>
  <si>
    <t>USD-900003004G</t>
  </si>
  <si>
    <t>AM-412_V01,偉普</t>
  </si>
  <si>
    <t>USD-900034900G</t>
  </si>
  <si>
    <t>AM-412_V02,偉普</t>
  </si>
  <si>
    <t>USD-900034901G</t>
  </si>
  <si>
    <t>AM-412_V03</t>
  </si>
  <si>
    <t>USD-900034902G</t>
  </si>
  <si>
    <t>Currency:USD,_x000D_
Gold Disty Price:46(USD),_x000D_
From Factor:MOUNTING KIT,_x000D_
Status Description:Available</t>
  </si>
  <si>
    <t>AM-414</t>
  </si>
  <si>
    <t>USD-VIO900046301</t>
  </si>
  <si>
    <t>Currency:USD,_x000D_
Gold Disty Price:41(USD),_x000D_
From Factor:MOUNTING KIT,_x000D_
Status Description:Available</t>
  </si>
  <si>
    <t>AM-414,AT-200,高譽</t>
  </si>
  <si>
    <t>USD-900046300G</t>
  </si>
  <si>
    <t>AM-513_V01</t>
  </si>
  <si>
    <t>USD-100138100G</t>
  </si>
  <si>
    <t>AM-514_V01</t>
  </si>
  <si>
    <t>USD-100138800G</t>
  </si>
  <si>
    <t>AM-515_V01,WB-WPN,偉普</t>
  </si>
  <si>
    <t>USD-900011900G</t>
  </si>
  <si>
    <t>AM-516_V01,FD8162轉接盤</t>
  </si>
  <si>
    <t>USD-909001600G</t>
  </si>
  <si>
    <t>AM-517_V03,FD8133V/34V轉接盤</t>
  </si>
  <si>
    <t>USD-909001701G</t>
  </si>
  <si>
    <t>AM-519_V01,偉普</t>
  </si>
  <si>
    <t>USD-900014900G</t>
  </si>
  <si>
    <t>AM-51C_V01</t>
  </si>
  <si>
    <t>USD-100140100G</t>
  </si>
  <si>
    <t>AM-51D_V01</t>
  </si>
  <si>
    <t>USD-100147700G</t>
  </si>
  <si>
    <t>AM-51E</t>
  </si>
  <si>
    <t>USD-100171300G</t>
  </si>
  <si>
    <t>AM-51E(PR)_V01</t>
  </si>
  <si>
    <t>USD-100190000G</t>
  </si>
  <si>
    <t>Currency:USD,_x000D_
Gold Disty Price:0(USD),_x000D_
From Factor:MOUNTING KIT,_x000D_
Status Description:正在開發/不可出貨</t>
  </si>
  <si>
    <t>AM-51G_V01</t>
  </si>
  <si>
    <t>USD-100220600G</t>
  </si>
  <si>
    <t>AM-51H_v01</t>
  </si>
  <si>
    <t>USD-VIO100258600</t>
  </si>
  <si>
    <t>AM-520(VU)_V01</t>
  </si>
  <si>
    <t>USD-100138200G</t>
  </si>
  <si>
    <t>AM-520_V03,偉普</t>
  </si>
  <si>
    <t>USD-900020102G</t>
  </si>
  <si>
    <t>AM-520_V04,偉普</t>
  </si>
  <si>
    <t>USD-900020103G</t>
  </si>
  <si>
    <t>AM-520_V05</t>
  </si>
  <si>
    <t>USD-900020104G</t>
  </si>
  <si>
    <t>Currency:USD,_x000D_
Gold Disty Price:55(USD),_x000D_
From Factor:MOUNTING KIT,_x000D_
Status Description:Available</t>
  </si>
  <si>
    <t>AM-521_V01</t>
  </si>
  <si>
    <t>USD-100131000G</t>
  </si>
  <si>
    <t>AM-522_V02,偉普</t>
  </si>
  <si>
    <t>USD-900020201G</t>
  </si>
  <si>
    <t>AM-522_V03</t>
  </si>
  <si>
    <t>USD-900020202G</t>
  </si>
  <si>
    <t>Currency:USD,_x000D_
Gold Disty Price:12(USD),_x000D_
From Factor:MOUNTING KIT,_x000D_
Status Description:Available</t>
  </si>
  <si>
    <t>AM-523_V02,ADAPTOR RING</t>
  </si>
  <si>
    <t>USD-909004501G</t>
  </si>
  <si>
    <t>Currency:USD,_x000D_
Gold Disty Price:13(USD),_x000D_
From Factor:MOUNTING KIT,_x000D_
Status Description:Available</t>
  </si>
  <si>
    <t>AM-524_V01</t>
  </si>
  <si>
    <t>USD-909006300G</t>
  </si>
  <si>
    <t>AM-525_V01</t>
  </si>
  <si>
    <t>USD-100140500G</t>
  </si>
  <si>
    <t>AM-526(WHITE)_V01</t>
  </si>
  <si>
    <t>USD-100190400G</t>
  </si>
  <si>
    <t>Currency:USD,_x000D_
Gold Disty Price:35(USD),_x000D_
From Factor:MOUNTING KIT,_x000D_
Status Description:Available</t>
  </si>
  <si>
    <t>AM-526(白)_V01</t>
  </si>
  <si>
    <t>USD-909008700G</t>
  </si>
  <si>
    <t>AM-526(黑)_V01</t>
  </si>
  <si>
    <t>USD-909008710G</t>
  </si>
  <si>
    <t>AM-527_V02</t>
  </si>
  <si>
    <t>USD-100140400G</t>
  </si>
  <si>
    <t>AM-528-VVCB_V01</t>
  </si>
  <si>
    <t>USD-100248700G</t>
  </si>
  <si>
    <t>AM-528_V01</t>
  </si>
  <si>
    <t>USD-100147800G</t>
  </si>
  <si>
    <t>AM-529</t>
  </si>
  <si>
    <t>USD-900032400G</t>
  </si>
  <si>
    <t>AM-52A_V01</t>
  </si>
  <si>
    <t>USD-900037200G</t>
  </si>
  <si>
    <t>AM-52B_V01</t>
  </si>
  <si>
    <t>USD-100193800G</t>
  </si>
  <si>
    <t>AM-52C_V01</t>
  </si>
  <si>
    <t>USD-100186100G</t>
  </si>
  <si>
    <t>AM-52E</t>
  </si>
  <si>
    <t>USD-100217701G</t>
  </si>
  <si>
    <t>AM-52E-VVCB_V01</t>
  </si>
  <si>
    <t>USD-100249000G</t>
  </si>
  <si>
    <t>AM-52F</t>
  </si>
  <si>
    <t>VIO100B10700</t>
  </si>
  <si>
    <t>AM-611</t>
  </si>
  <si>
    <t>USD-900031102G</t>
  </si>
  <si>
    <t>AM-611,璟鑫</t>
  </si>
  <si>
    <t>USD-900031101G</t>
  </si>
  <si>
    <t>USD-900031100G</t>
  </si>
  <si>
    <t>AM-612</t>
  </si>
  <si>
    <t>USD-900030000G</t>
  </si>
  <si>
    <t>AM-711_V01,WB-8203,偉普</t>
  </si>
  <si>
    <t>USD-900005100G</t>
  </si>
  <si>
    <t>AM-712_V03</t>
  </si>
  <si>
    <t>USD-909004720G</t>
  </si>
  <si>
    <t>AM-713-E_V01</t>
  </si>
  <si>
    <t>USD-100201400G</t>
  </si>
  <si>
    <t>AM-713_V01</t>
  </si>
  <si>
    <t>USD-100138700G</t>
  </si>
  <si>
    <t>AM-714_V01</t>
  </si>
  <si>
    <t>USD-100134800G</t>
  </si>
  <si>
    <t>AM-715_V01</t>
  </si>
  <si>
    <t>USD-100134700G</t>
  </si>
  <si>
    <t>AM-717_V01,CI-112,財榮</t>
  </si>
  <si>
    <t>USD-900029900G</t>
  </si>
  <si>
    <t>AM-718</t>
  </si>
  <si>
    <t>USD-900042800G</t>
  </si>
  <si>
    <t>Currency:USD,_x000D_
Gold Disty Price:65(USD),_x000D_
From Factor:MOUNTING KIT,_x000D_
Status Description:Available</t>
  </si>
  <si>
    <t>AM-719</t>
  </si>
  <si>
    <t>USD-100184500G</t>
  </si>
  <si>
    <t>AM-71B</t>
  </si>
  <si>
    <t>USD-100220400G</t>
  </si>
  <si>
    <t>AM-71C_V01</t>
  </si>
  <si>
    <t>USD-100220500G</t>
  </si>
  <si>
    <t>AM-71D_V01</t>
  </si>
  <si>
    <t>USD-100231900G</t>
  </si>
  <si>
    <t>AM-71E_V01</t>
  </si>
  <si>
    <t>USD-100231800G</t>
  </si>
  <si>
    <t>AM-71E_V02</t>
  </si>
  <si>
    <t>USD-100231801G</t>
  </si>
  <si>
    <t>AM-71F_V01</t>
  </si>
  <si>
    <t>USD-100258500G</t>
  </si>
  <si>
    <t>Currency:USD,_x000D_
Gold Disty Price:10(USD),_x000D_
From Factor:MOUNTING KIT,_x000D_
Status Description:Available</t>
  </si>
  <si>
    <t>AM-71G</t>
  </si>
  <si>
    <t>USD-VIO100000003</t>
  </si>
  <si>
    <t>AM-811,BK-300,高譽</t>
  </si>
  <si>
    <t>USD-900044600G</t>
  </si>
  <si>
    <t>AM-811_V01</t>
  </si>
  <si>
    <t>USD-100171100G</t>
  </si>
  <si>
    <t>AM6101,5入,廣達鑫</t>
  </si>
  <si>
    <t>USD-900012500G</t>
  </si>
  <si>
    <t>AM6101_V01,5入,廷順</t>
  </si>
  <si>
    <t>USD-900009800G</t>
  </si>
  <si>
    <t>AM6102_V01,5入,廣達鑫</t>
  </si>
  <si>
    <t>USD-900012600G</t>
  </si>
  <si>
    <t>AMN-M13-01,N/A</t>
  </si>
  <si>
    <t>USD-100203500G</t>
  </si>
  <si>
    <t>Currency:USD,_x000D_
Gold Disty Price:0(USD),_x000D_
From Factor:OUTSOUCED DEVICE,_x000D_
Status Description:正常訂單/出貨</t>
  </si>
  <si>
    <t>AMN-M13-02,N/A</t>
  </si>
  <si>
    <t>USD-100203600G</t>
  </si>
  <si>
    <t>AMN-M13-03,N/A</t>
  </si>
  <si>
    <t>USD-100203700G</t>
  </si>
  <si>
    <t>AMN-M13-04,N/A</t>
  </si>
  <si>
    <t>USD-100204000G</t>
  </si>
  <si>
    <t>AMN-M13-05,N/A</t>
  </si>
  <si>
    <t>USD-100203800G</t>
  </si>
  <si>
    <t>AMN-M21-01 (LTE antenna)</t>
  </si>
  <si>
    <t>AMN-M21-01,N/A</t>
  </si>
  <si>
    <t>USD-100203900G</t>
  </si>
  <si>
    <t>Currency:USD,_x000D_
Gold Disty Price:30(USD),_x000D_
From Factor:Wireless module &amp; antenna,_x000D_
Status Description:Available</t>
  </si>
  <si>
    <t>AMN-W11-01,N/A</t>
  </si>
  <si>
    <t>USD-100203300G</t>
  </si>
  <si>
    <t>Currency:USD,_x000D_
Gold Disty Price:15(USD),_x000D_
From Factor:Wireless module &amp; antenna,_x000D_
Status Description:Available</t>
  </si>
  <si>
    <t>AMN-W21-01 (WIFI antenna)</t>
  </si>
  <si>
    <t>AMN-W21-01,N/A</t>
  </si>
  <si>
    <t>USD-100203400G</t>
  </si>
  <si>
    <t>Currency:USD,_x000D_
Gold Disty Price:0(USD),_x000D_
From Factor:OUTSOUCED DEVICE,_x000D_
Status Description:</t>
  </si>
  <si>
    <t>AN3000,RDP-00BFFA-SLM7001,亮泰</t>
  </si>
  <si>
    <t>USD-900011600G</t>
  </si>
  <si>
    <t>Currency:USD,_x000D_
Gold Disty Price:0(USD),_x000D_
From Factor:CONNECTOR,_x000D_
Status Description:正常訂單/出貨</t>
  </si>
  <si>
    <t>AO-004</t>
  </si>
  <si>
    <t>USD-3080599200</t>
  </si>
  <si>
    <t xml:space="preserve">M12 to RJ45 Converter for MD8563-EH, SC8132_x000D_
</t>
  </si>
  <si>
    <t>AO-009</t>
  </si>
  <si>
    <t>USD-3675745700</t>
  </si>
  <si>
    <t>AO-20W</t>
  </si>
  <si>
    <t>USD-900061700G</t>
  </si>
  <si>
    <t>AP-FEX-0100-R,XE11-110-RX,高譽</t>
  </si>
  <si>
    <t>USD-900051501G</t>
  </si>
  <si>
    <t>Currency:USD,_x000D_
Gold Disty Price:0(USD),_x000D_
From Factor:POE,_x000D_
Status Description:</t>
  </si>
  <si>
    <t>USD-900051500G</t>
  </si>
  <si>
    <t>Currency:USD,_x000D_
Gold Disty Price:0(USD),_x000D_
From Factor:POE,_x000D_
Status Description:已停產(可RMA/銷退)</t>
  </si>
  <si>
    <t>AP-FEX-0105-D,EU</t>
  </si>
  <si>
    <t>USD-199004410G</t>
  </si>
  <si>
    <t>Currency:USD,_x000D_
Gold Disty Price:0(USD),_x000D_
From Factor:POE,_x000D_
Status Description:停用料</t>
  </si>
  <si>
    <t>AP-FEX-0105-D,USA</t>
  </si>
  <si>
    <t>USD-199004400G</t>
  </si>
  <si>
    <t>AP-FEX-0105-P,N/A</t>
  </si>
  <si>
    <t>USD-199004300G</t>
  </si>
  <si>
    <t>AP-FEX-0105-P,XE11-110 Kit A,高譽</t>
  </si>
  <si>
    <t>USD-900051800G</t>
  </si>
  <si>
    <t>AP-FEX-0105-R,EU</t>
  </si>
  <si>
    <t>USD-100187310G</t>
  </si>
  <si>
    <t>AP-FEX-0105-R,UKB</t>
  </si>
  <si>
    <t>USD-100187320G</t>
  </si>
  <si>
    <t>AP-FEX-0105-R,USA</t>
  </si>
  <si>
    <t>USD-100187300G</t>
  </si>
  <si>
    <t>AP-FEX-0105-R,XE10-110-RX,高譽</t>
  </si>
  <si>
    <t>USD-900051400G</t>
  </si>
  <si>
    <t>AP-FEX-0105-T,XE10-110-TX,高譽</t>
  </si>
  <si>
    <t>USD-900052501G</t>
  </si>
  <si>
    <t>Currency:USD,_x000D_
Gold Disty Price:0(USD),_x000D_
From Factor:POE,_x000D_
Status Description:正常訂單/出貨</t>
  </si>
  <si>
    <t>USD-900052500G</t>
  </si>
  <si>
    <t>AP-FEX-0106-T,XE12-110-TX,高譽</t>
  </si>
  <si>
    <t>USD-900055500G</t>
  </si>
  <si>
    <t>Currency:USD,_x000D_
Gold Disty Price:0(USD),_x000D_
From Factor:POE,_x000D_
Status Description:清庫存</t>
  </si>
  <si>
    <t>AP-FEX-0150-T,XE22-110-TX,高譽</t>
  </si>
  <si>
    <t>USD-900052800G</t>
  </si>
  <si>
    <t>AP-FEX-0200-T,XE12-120-TX,高譽</t>
  </si>
  <si>
    <t>USD-900053600G</t>
  </si>
  <si>
    <t>AP-FEX-0250-T</t>
  </si>
  <si>
    <t>USD-900052900G</t>
  </si>
  <si>
    <t>AP-FHP-0100-R,TE11-110-RX,高譽</t>
  </si>
  <si>
    <t>USD-900057600G</t>
  </si>
  <si>
    <t>AP-FHP-0105-R,EU</t>
  </si>
  <si>
    <t>USD-100216810G</t>
  </si>
  <si>
    <t>AP-FHP-0105-R,USA</t>
  </si>
  <si>
    <t>USD-100216800G</t>
  </si>
  <si>
    <t>AP-FHP-0105-T,TE10-110-TX,高譽</t>
  </si>
  <si>
    <t>USD-900057700G</t>
  </si>
  <si>
    <t>AP-FIC-010A-015,AUN</t>
  </si>
  <si>
    <t>USD-100129340G</t>
  </si>
  <si>
    <t>AP-FIC-010A-015,EU</t>
  </si>
  <si>
    <t>USD-100129310G</t>
  </si>
  <si>
    <t>AP-FIC-010A-015,JP</t>
  </si>
  <si>
    <t>USD-100129330G</t>
  </si>
  <si>
    <t>AP-FIC-010A-015,UKB</t>
  </si>
  <si>
    <t>USD-100129320G</t>
  </si>
  <si>
    <t>AP-FIC-010A-015,USA</t>
  </si>
  <si>
    <t>USD-100129300G</t>
  </si>
  <si>
    <t>AP-FIC-010A-015-AXPER</t>
  </si>
  <si>
    <t>USD-100142700G</t>
  </si>
  <si>
    <t>AP-FIC-010B-015,AUN</t>
  </si>
  <si>
    <t>USD-100129420G</t>
  </si>
  <si>
    <t>AP-FIC-010B-015,EU</t>
  </si>
  <si>
    <t>USD-100129410G</t>
  </si>
  <si>
    <t>AP-FIC-010B-015,USA</t>
  </si>
  <si>
    <t>USD-100129400G</t>
  </si>
  <si>
    <t>AP-FXC-0100</t>
  </si>
  <si>
    <t>USD-100127800G</t>
  </si>
  <si>
    <t>AP-FXC-0110</t>
  </si>
  <si>
    <t>USD-100162700G</t>
  </si>
  <si>
    <t>AP-FXC-0110,E19-101,高譽</t>
  </si>
  <si>
    <t>USD-900041500G</t>
  </si>
  <si>
    <t>AP-FXC-0150</t>
  </si>
  <si>
    <t>USD-100130700G</t>
  </si>
  <si>
    <t>AP-FXC-0160</t>
  </si>
  <si>
    <t>USD-100162500G</t>
  </si>
  <si>
    <t>AP-FXC-0160,E29-101,高譽</t>
  </si>
  <si>
    <t>USD-900041400G</t>
  </si>
  <si>
    <t>AP-FXC-0200</t>
  </si>
  <si>
    <t>USD-100127900G</t>
  </si>
  <si>
    <t>AP-FXC-0201</t>
  </si>
  <si>
    <t>USD-100128020G</t>
  </si>
  <si>
    <t>AP-FXC-0201,NPT</t>
  </si>
  <si>
    <t>USD-100128010G</t>
  </si>
  <si>
    <t>AP-FXC-0201,PT</t>
  </si>
  <si>
    <t>USD-100128000G</t>
  </si>
  <si>
    <t>AP-FXC-0210</t>
  </si>
  <si>
    <t>USD-100162400G</t>
  </si>
  <si>
    <t>AP-FXC-0210,E19-102,高譽</t>
  </si>
  <si>
    <t>USD-900042000G</t>
  </si>
  <si>
    <t>AP-FXC-0250</t>
  </si>
  <si>
    <t>USD-100130800G</t>
  </si>
  <si>
    <t>AP-FXC-0260</t>
  </si>
  <si>
    <t>USD-100162600G</t>
  </si>
  <si>
    <t>AP-FXC-0260,E29-102,高譽</t>
  </si>
  <si>
    <t>USD-900041300G</t>
  </si>
  <si>
    <t>AP-FXC-0400</t>
  </si>
  <si>
    <t>USD-100129200G</t>
  </si>
  <si>
    <t>AP-FXC-0400,PE104A,悅達</t>
  </si>
  <si>
    <t>USD-900024700G</t>
  </si>
  <si>
    <t>AP-GIC-010A-030,AUN</t>
  </si>
  <si>
    <t>USD-100129830G</t>
  </si>
  <si>
    <t>AP-GIC-010A-030,EU</t>
  </si>
  <si>
    <t>USD-100129810G</t>
  </si>
  <si>
    <t>AP-GIC-010A-030,JP</t>
  </si>
  <si>
    <t>USD-100129840G</t>
  </si>
  <si>
    <t>AP-GIC-010A-030,UKB</t>
  </si>
  <si>
    <t>USD-100129820G</t>
  </si>
  <si>
    <t>AP-GIC-010A-030,USA</t>
  </si>
  <si>
    <t>USD-100129800G</t>
  </si>
  <si>
    <t>AP-GIC-010A-060,AUN</t>
  </si>
  <si>
    <t>USD-100134130G</t>
  </si>
  <si>
    <t>AP-GIC-010A-060,EU</t>
  </si>
  <si>
    <t>USD-100134110G</t>
  </si>
  <si>
    <t>AP-GIC-010A-060,JP</t>
  </si>
  <si>
    <t>USD-100134140G</t>
  </si>
  <si>
    <t>AP-GIC-010A-060,UKB</t>
  </si>
  <si>
    <t>USD-100134120G</t>
  </si>
  <si>
    <t>AP-GIC-010A-060,USA</t>
  </si>
  <si>
    <t>USD-100134100G</t>
  </si>
  <si>
    <t>AP-GIC-010A-095,AUN</t>
  </si>
  <si>
    <t>USD-100145730G</t>
  </si>
  <si>
    <t>AP-GIC-010A-095,EU</t>
  </si>
  <si>
    <t>USD-100145710G</t>
  </si>
  <si>
    <t>AP-GIC-010A-095,JP</t>
  </si>
  <si>
    <t>USD-100145740G</t>
  </si>
  <si>
    <t>AP-GIC-010A-095,UKB</t>
  </si>
  <si>
    <t>USD-100145720G</t>
  </si>
  <si>
    <t>AP-GIC-010A-095,USA</t>
  </si>
  <si>
    <t>USD-100145700G</t>
  </si>
  <si>
    <t>AP-GIC-010B-030,AUN</t>
  </si>
  <si>
    <t>USD-100129530G</t>
  </si>
  <si>
    <t>AP-GIC-010B-030,EU</t>
  </si>
  <si>
    <t>USD-100129510G</t>
  </si>
  <si>
    <t>AP-GIC-010B-030,USA</t>
  </si>
  <si>
    <t>USD-100129500G</t>
  </si>
  <si>
    <t>AP-GIC-011A-030</t>
  </si>
  <si>
    <t>USD-VIO100000025</t>
  </si>
  <si>
    <t>AP-GIC-011A-060,AUN</t>
  </si>
  <si>
    <t>USD-100176030G</t>
  </si>
  <si>
    <t>AP-GIC-011A-060,EU</t>
  </si>
  <si>
    <t>USD-100176010G</t>
  </si>
  <si>
    <t>AP-GIC-011A-060,JP</t>
  </si>
  <si>
    <t>USD-100176040G</t>
  </si>
  <si>
    <t>AP-GIC-011A-060,UKB</t>
  </si>
  <si>
    <t>USD-100176020G</t>
  </si>
  <si>
    <t>AP-GIC-011A-060,USA</t>
  </si>
  <si>
    <t>USD-100176000G</t>
  </si>
  <si>
    <t>AP-GIC-011A-095,AUN</t>
  </si>
  <si>
    <t>USD-100176130G</t>
  </si>
  <si>
    <t>AP-GIC-011A-095,EU</t>
  </si>
  <si>
    <t>USD-100176110G</t>
  </si>
  <si>
    <t>AP-GIC-011A-095,JP</t>
  </si>
  <si>
    <t>USD-100176140G</t>
  </si>
  <si>
    <t>AP-GIC-011A-095,UKB</t>
  </si>
  <si>
    <t>USD-100176120G</t>
  </si>
  <si>
    <t>AP-GIC-011A-095,USA</t>
  </si>
  <si>
    <t>USD-100176100G</t>
  </si>
  <si>
    <t>AP-GIC-011B-090</t>
  </si>
  <si>
    <t>USD-VIO100000031</t>
  </si>
  <si>
    <t>AP-GIC-015B-095,I49-101,高譽</t>
  </si>
  <si>
    <t>USD-900048602G</t>
  </si>
  <si>
    <t>USD-900048601G</t>
  </si>
  <si>
    <t>USD-900048600G</t>
  </si>
  <si>
    <t>AP-GXC-0100</t>
  </si>
  <si>
    <t>USD-VIO900073400</t>
  </si>
  <si>
    <t>AP-GXC-0150</t>
  </si>
  <si>
    <t>USD-VIO900071400</t>
  </si>
  <si>
    <t>AP-GXC-0200</t>
  </si>
  <si>
    <t>USD-VIO900073300</t>
  </si>
  <si>
    <t>AP-GXC-0250</t>
  </si>
  <si>
    <t>USD-VIO900071500</t>
  </si>
  <si>
    <t>AP-PSP-050</t>
  </si>
  <si>
    <t>USD-900042600G</t>
  </si>
  <si>
    <t>Currency:USD,_x000D_
Gold Disty Price:0(USD),_x000D_
From Factor:OUTSOURCED DEVICE,_x000D_
Status Description:</t>
  </si>
  <si>
    <t>AR-100,CH-100,高譽</t>
  </si>
  <si>
    <t>USD-900054800G</t>
  </si>
  <si>
    <t>Currency:USD,_x000D_
Gold Disty Price:0(USD),_x000D_
From Factor:NETWORK ACCESSORIES,_x000D_
Status Description:</t>
  </si>
  <si>
    <t>AR-101,CH-110,高譽</t>
  </si>
  <si>
    <t>USD-900054900G</t>
  </si>
  <si>
    <t>AT-BSP-001,SD-301,高譽</t>
  </si>
  <si>
    <t>USD-900053000G</t>
  </si>
  <si>
    <t>AT-CAB-001</t>
  </si>
  <si>
    <t>USD-100145100G</t>
  </si>
  <si>
    <t>AT-CAB-002</t>
  </si>
  <si>
    <t>USD-900031900G</t>
  </si>
  <si>
    <t>AT-CAS-001</t>
  </si>
  <si>
    <t>USD-100145000G</t>
  </si>
  <si>
    <t>AT-DRB-001,BK-400,高譽</t>
  </si>
  <si>
    <t>USD-900054600G</t>
  </si>
  <si>
    <t>Currency:USD,_x000D_
Gold Disty Price:0(USD),_x000D_
From Factor:OUTSOURCED DEVICE,_x000D_
Status Description:正常訂單/出貨</t>
  </si>
  <si>
    <t>AT-PSP-001</t>
  </si>
  <si>
    <t>USD-900034000G</t>
  </si>
  <si>
    <t>AT-SUN-001,民程</t>
  </si>
  <si>
    <t>USD-900032000G</t>
  </si>
  <si>
    <t>AT-SUN-002</t>
  </si>
  <si>
    <t>USD-900032100G</t>
  </si>
  <si>
    <t>AT-SWH-000</t>
  </si>
  <si>
    <t>USD-100145300G</t>
  </si>
  <si>
    <t>AT-SWH-002</t>
  </si>
  <si>
    <t>USD-100145200G</t>
  </si>
  <si>
    <t>AT-WPC-001,MGB16-06B-SD,全冠</t>
  </si>
  <si>
    <t>USD-900032800G</t>
  </si>
  <si>
    <t>AT-WPC-002,N-MGW16-13B,全冠</t>
  </si>
  <si>
    <t>USD-900032600G</t>
  </si>
  <si>
    <t>AT8131-SF,MAEBN,(KIT)</t>
  </si>
  <si>
    <t>USD-100201000G</t>
  </si>
  <si>
    <t>Currency:USD,_x000D_
Gold Disty Price:0(USD),_x000D_
From Factor:CAMERA SYSTEM,_x000D_
Status Description:正常訂單/出貨</t>
  </si>
  <si>
    <t>AT8131-SF-KIT,US(BUNDLE,IO BOX)</t>
  </si>
  <si>
    <t>USD-199004600G</t>
  </si>
  <si>
    <t>Currency:USD,_x000D_
Gold Disty Price:0(USD),_x000D_
From Factor:CAMERA SYSTEM,_x000D_
Status Description:停用料</t>
  </si>
  <si>
    <t>AU-001</t>
  </si>
  <si>
    <t>USD-VIO900066000</t>
  </si>
  <si>
    <t>Currency:USD,_x000D_
Gold Disty Price:0(USD),_x000D_
From Factor:Network accessories,_x000D_
Status Description:正常訂單/出貨</t>
  </si>
  <si>
    <t>AU-002</t>
  </si>
  <si>
    <t>USD-900066100G</t>
  </si>
  <si>
    <t>AU-002-1L</t>
  </si>
  <si>
    <t>USD-199008000G</t>
  </si>
  <si>
    <t>AU-003</t>
  </si>
  <si>
    <t>USD-VIO900000011</t>
  </si>
  <si>
    <t xml:space="preserve">Outdoor Network Horn Speaker_x000D_
</t>
  </si>
  <si>
    <t>AUDIO CABLE,FD816B,翰宸鑫</t>
  </si>
  <si>
    <t>USD-650005400Z</t>
  </si>
  <si>
    <t>AW-FCT-050A-250,EU</t>
  </si>
  <si>
    <t>USD-100198610G</t>
  </si>
  <si>
    <t>AW-FCT-050A-250,USA</t>
  </si>
  <si>
    <t>USD-100198600G</t>
  </si>
  <si>
    <t>AW-FCT-123A-380,AUN</t>
  </si>
  <si>
    <t>USD-100229920G</t>
  </si>
  <si>
    <t>Currency:USD,_x000D_
Gold Disty Price:0(USD),_x000D_
From Factor:POE,_x000D_
Status Description:正在開發/不可出貨</t>
  </si>
  <si>
    <t>AW-FCT-123A-380,EU</t>
  </si>
  <si>
    <t>USD-100229910G</t>
  </si>
  <si>
    <t>AW-FCT-123A-380,USA</t>
  </si>
  <si>
    <t>USD-100229900G</t>
  </si>
  <si>
    <t>AW-FCT-203A-750,AUN</t>
  </si>
  <si>
    <t>USD-100230020G</t>
  </si>
  <si>
    <t>AW-FCT-203A-750,EU</t>
  </si>
  <si>
    <t>USD-100230010G</t>
  </si>
  <si>
    <t>AW-FCT-203A-750,USA</t>
  </si>
  <si>
    <t>USD-100230000G</t>
  </si>
  <si>
    <t>AW-FED-0500-065,EU</t>
  </si>
  <si>
    <t>USD-100127320Z</t>
  </si>
  <si>
    <t>AW-FED-0500-065,JP</t>
  </si>
  <si>
    <t>USD-100127340G</t>
  </si>
  <si>
    <t>AW-FED-0500-065,UKB</t>
  </si>
  <si>
    <t>USD-100127310Z</t>
  </si>
  <si>
    <t>AW-FED-0500-065,USA</t>
  </si>
  <si>
    <t>USD-100127300G</t>
  </si>
  <si>
    <t>AW-FED-0500-120,EU</t>
  </si>
  <si>
    <t>USD-100127420Z</t>
  </si>
  <si>
    <t>AW-FED-0500-120,USA</t>
  </si>
  <si>
    <t>USD-100127400G</t>
  </si>
  <si>
    <t>AW-FET-050A-065,AUN</t>
  </si>
  <si>
    <t>USD-100130240G</t>
  </si>
  <si>
    <t>AW-FET-050A-065,EU</t>
  </si>
  <si>
    <t>USD-100130210G</t>
  </si>
  <si>
    <t>AW-FET-050A-065,JP</t>
  </si>
  <si>
    <t>USD-100130230G</t>
  </si>
  <si>
    <t>AW-FET-050A-065,UKB</t>
  </si>
  <si>
    <t>USD-100130220G</t>
  </si>
  <si>
    <t>AW-FET-050A-065,USA</t>
  </si>
  <si>
    <t>USD-100130200G</t>
  </si>
  <si>
    <t>AW-FET-053C-120,H21-041-30-120,高譽</t>
  </si>
  <si>
    <t>USD-900050401G</t>
  </si>
  <si>
    <t>USD-900050400G</t>
  </si>
  <si>
    <t>AW-FET-060C-065</t>
  </si>
  <si>
    <t>USD-100179400G</t>
  </si>
  <si>
    <t>AW-FET-060C-065,AUN</t>
  </si>
  <si>
    <t>USD-100179430G</t>
  </si>
  <si>
    <t>AW-FET-060C-065,EU</t>
  </si>
  <si>
    <t>USD-100179410G</t>
  </si>
  <si>
    <t>AW-FET-060C-065,JP</t>
  </si>
  <si>
    <t>USD-100179440G</t>
  </si>
  <si>
    <t>AW-FET-060C-065,UKB</t>
  </si>
  <si>
    <t>USD-100179420G</t>
  </si>
  <si>
    <t>AW-FET-080A-120,AUN</t>
  </si>
  <si>
    <t>USD-100127530G</t>
  </si>
  <si>
    <t>AW-FET-080A-120,EU</t>
  </si>
  <si>
    <t>USD-100127510Z</t>
  </si>
  <si>
    <t>AW-FET-080A-120,JP</t>
  </si>
  <si>
    <t>USD-100127540G</t>
  </si>
  <si>
    <t>AW-FET-080A-120,UKB</t>
  </si>
  <si>
    <t>USD-100127500Z</t>
  </si>
  <si>
    <t>AW-FET-080A-120,USA</t>
  </si>
  <si>
    <t>USD-100127520G</t>
  </si>
  <si>
    <t>AW-FET-081A-065,EU</t>
  </si>
  <si>
    <t>USD-100127620Z</t>
  </si>
  <si>
    <t>AW-FET-081A-065,USA</t>
  </si>
  <si>
    <t>USD-100127600G</t>
  </si>
  <si>
    <t>AW-FET-081B-065,AUN</t>
  </si>
  <si>
    <t>USD-100155930G</t>
  </si>
  <si>
    <t>AW-FET-081B-065,EU</t>
  </si>
  <si>
    <t>USD-100155910G</t>
  </si>
  <si>
    <t>AW-FET-081B-065,JP</t>
  </si>
  <si>
    <t>USD-100155940G</t>
  </si>
  <si>
    <t>AW-FET-081B-065,UKB</t>
  </si>
  <si>
    <t>USD-100155920G</t>
  </si>
  <si>
    <t>AW-FET-081B-065,USA</t>
  </si>
  <si>
    <t>USD-100155900G</t>
  </si>
  <si>
    <t>AW-FET-100C-120,AUN</t>
  </si>
  <si>
    <t>USD-100179530G</t>
  </si>
  <si>
    <t>AW-FET-100C-120,EU</t>
  </si>
  <si>
    <t>USD-100179510G</t>
  </si>
  <si>
    <t>AW-FET-100C-120,JP</t>
  </si>
  <si>
    <t>USD-100179540G</t>
  </si>
  <si>
    <t>AW-FET-100C-120,UKB</t>
  </si>
  <si>
    <t>USD-100179520G</t>
  </si>
  <si>
    <t>AW-FET-100C-120,USA</t>
  </si>
  <si>
    <t>USD-100179500G</t>
  </si>
  <si>
    <t>AW-FET-160A-250,AUN</t>
  </si>
  <si>
    <t>USD-100128110G</t>
  </si>
  <si>
    <t>AW-FET-160A-250,EU</t>
  </si>
  <si>
    <t>USD-100128120Z</t>
  </si>
  <si>
    <t>AW-FET-160A-250,JP</t>
  </si>
  <si>
    <t>USD-100128140G</t>
  </si>
  <si>
    <t>AW-FET-160A-250,UKB</t>
  </si>
  <si>
    <t>USD-100128130Z</t>
  </si>
  <si>
    <t>AW-FET-160A-250,USA</t>
  </si>
  <si>
    <t>USD-100128100G</t>
  </si>
  <si>
    <t>AW-FGT-100A-120,AUN</t>
  </si>
  <si>
    <t>USD-100127730G</t>
  </si>
  <si>
    <t>AW-FGT-100A-120,EU</t>
  </si>
  <si>
    <t>USD-100127720Z</t>
  </si>
  <si>
    <t>AW-FGT-100A-120,UKB</t>
  </si>
  <si>
    <t>USD-100127710Z</t>
  </si>
  <si>
    <t>AW-FGT-100A-120,USA</t>
  </si>
  <si>
    <t>USD-100127700G</t>
  </si>
  <si>
    <t>AW-FGT-100B-120,AUN</t>
  </si>
  <si>
    <t>USD-100141640G</t>
  </si>
  <si>
    <t>AW-FGT-100B-120,EU</t>
  </si>
  <si>
    <t>USD-100141610G</t>
  </si>
  <si>
    <t>AW-FGT-100B-120,JP</t>
  </si>
  <si>
    <t>USD-100141630G</t>
  </si>
  <si>
    <t>AW-FGT-100B-120,UKB</t>
  </si>
  <si>
    <t>USD-100141620G</t>
  </si>
  <si>
    <t>AW-FGT-100B-120,USA</t>
  </si>
  <si>
    <t>USD-100141600G</t>
  </si>
  <si>
    <t>AW-FGT-100C-120,AUN</t>
  </si>
  <si>
    <t>USD-100179630G</t>
  </si>
  <si>
    <t>AW-FGT-100C-120,EU</t>
  </si>
  <si>
    <t>USD-100179610G</t>
  </si>
  <si>
    <t>AW-FGT-100C-120,JP</t>
  </si>
  <si>
    <t>USD-100179640G</t>
  </si>
  <si>
    <t>AW-FGT-100C-120,UKB</t>
  </si>
  <si>
    <t>USD-100179620G</t>
  </si>
  <si>
    <t>AW-FGT-100C-120,USA</t>
  </si>
  <si>
    <t>USD-100179600G</t>
  </si>
  <si>
    <t>AW-FGT-100D-120,AUN</t>
  </si>
  <si>
    <t>USD-100250830G</t>
  </si>
  <si>
    <t>AW-FGT-100D-120,EU</t>
  </si>
  <si>
    <t>USD-100250810G</t>
  </si>
  <si>
    <t>AW-FGT-100D-120,JP</t>
  </si>
  <si>
    <t>USD-100250840G</t>
  </si>
  <si>
    <t>AW-FGT-100D-120,UKB</t>
  </si>
  <si>
    <t>USD-100250820G</t>
  </si>
  <si>
    <t>AW-FGT-100D-120,USA</t>
  </si>
  <si>
    <t>USD-100250800G</t>
  </si>
  <si>
    <t>AW-FGT-103C-150,H21-082-30-150,高譽</t>
  </si>
  <si>
    <t>USD-900065700G</t>
  </si>
  <si>
    <t>AW-FGT-103C-250,H21-082-30-250,高譽</t>
  </si>
  <si>
    <t>USD-900050301G</t>
  </si>
  <si>
    <t>USD-900050300G</t>
  </si>
  <si>
    <t>AW-FGT-180A-250,AUN</t>
  </si>
  <si>
    <t>USD-100130940G</t>
  </si>
  <si>
    <t>AW-FGT-180A-250,EU</t>
  </si>
  <si>
    <t>USD-100130910G</t>
  </si>
  <si>
    <t>AW-FGT-180A-250,JP</t>
  </si>
  <si>
    <t>USD-100130930G</t>
  </si>
  <si>
    <t>AW-FGT-180A-250,UKB</t>
  </si>
  <si>
    <t>USD-100130920G</t>
  </si>
  <si>
    <t>AW-FGT-180A-250,USA</t>
  </si>
  <si>
    <t>USD-100130900G</t>
  </si>
  <si>
    <t>AW-FGT-180C-250,EU</t>
  </si>
  <si>
    <t>USD-100179710G</t>
  </si>
  <si>
    <t>AW-FGT-180C-250,USA</t>
  </si>
  <si>
    <t>USD-100179700G</t>
  </si>
  <si>
    <t>AW-FGT-180D-250</t>
  </si>
  <si>
    <t>USD-100229600G</t>
  </si>
  <si>
    <t>AW-FGT-180D-250,AUN</t>
  </si>
  <si>
    <t>USD-100229630G</t>
  </si>
  <si>
    <t>AW-FGT-180D-250,EU</t>
  </si>
  <si>
    <t>USD-100229610G</t>
  </si>
  <si>
    <t>AW-FGT-180D-250,JP</t>
  </si>
  <si>
    <t>USD-100229640G</t>
  </si>
  <si>
    <t>AW-FGT-180D-250,UKB</t>
  </si>
  <si>
    <t>USD-100229620G</t>
  </si>
  <si>
    <t>AW-FGT-180F-250</t>
  </si>
  <si>
    <t>USD-VIO100000180</t>
  </si>
  <si>
    <t>AW-FGT-260A-250,AUN</t>
  </si>
  <si>
    <t>USD-100128230G</t>
  </si>
  <si>
    <t>AW-FGT-260A-250,EU</t>
  </si>
  <si>
    <t>USD-100128220Z</t>
  </si>
  <si>
    <t>AW-FGT-260A-250,JP</t>
  </si>
  <si>
    <t>USD-100128240G</t>
  </si>
  <si>
    <t>AW-FGT-260A-250,UKB</t>
  </si>
  <si>
    <t>USD-100128210Z</t>
  </si>
  <si>
    <t>AW-FGT-260A-250,USA</t>
  </si>
  <si>
    <t>USD-100128200G</t>
  </si>
  <si>
    <t>AW-FGT-260C-380,EU</t>
  </si>
  <si>
    <t>USD-100179810G</t>
  </si>
  <si>
    <t>AW-FGT-260C-380,USA</t>
  </si>
  <si>
    <t>USD-100179800G</t>
  </si>
  <si>
    <t>AW-FGT-260D-380</t>
  </si>
  <si>
    <t>USD-100229500G</t>
  </si>
  <si>
    <t>AW-FGT-260D-380,AUN</t>
  </si>
  <si>
    <t>USD-100229530G</t>
  </si>
  <si>
    <t>AW-FGT-260D-380,EU</t>
  </si>
  <si>
    <t>USD-100229510G</t>
  </si>
  <si>
    <t>AW-FGT-260D-380,JP</t>
  </si>
  <si>
    <t>USD-100229540G</t>
  </si>
  <si>
    <t>AW-FGT-260D-380,UKB</t>
  </si>
  <si>
    <t>USD-100229520G</t>
  </si>
  <si>
    <t>AW-FGT-260F-380</t>
  </si>
  <si>
    <t>USD-VIO100000199</t>
  </si>
  <si>
    <t xml:space="preserve">24xFE PoE + 2xGbE Combo Unmanaged Switch, 380W_x000D_
</t>
  </si>
  <si>
    <t>AW-GEH-043A-120,H40-022-90-120,高譽</t>
  </si>
  <si>
    <t>USD-900063200Z</t>
  </si>
  <si>
    <t>USD-900063200G</t>
  </si>
  <si>
    <t>AW-GEL-065A-060</t>
  </si>
  <si>
    <t>USD-VIO100000072</t>
  </si>
  <si>
    <t xml:space="preserve">4xGE PoE + 2xGE UTP Lite Managed Switch, 60W_x000D_
</t>
  </si>
  <si>
    <t>AW-GEL-105A-110</t>
  </si>
  <si>
    <t>USD-VIO100000077</t>
  </si>
  <si>
    <t>2xGE bt 90W PoE + 6xGE 30W PoE + 1xGE UTP + 1xGE SFP Lite Managed Switch</t>
  </si>
  <si>
    <t xml:space="preserve">AW-GEL-205A-260 </t>
  </si>
  <si>
    <t>USD-VIO100000083</t>
  </si>
  <si>
    <t>AW-GEL-285A-380</t>
  </si>
  <si>
    <t>USD-VIO100000089</t>
  </si>
  <si>
    <t>4xGE bt 90W PoE + 20xGE 30W PoE + 2xGE UTP + 2xGE SFP Lite Managed Switch</t>
  </si>
  <si>
    <t>AW-GET-050A-065,AUN</t>
  </si>
  <si>
    <t>USD-100141440G</t>
  </si>
  <si>
    <t>AW-GET-050A-065,EU</t>
  </si>
  <si>
    <t>USD-100141410G</t>
  </si>
  <si>
    <t>AW-GET-050A-065,JP</t>
  </si>
  <si>
    <t>USD-100141430G</t>
  </si>
  <si>
    <t>AW-GET-050A-065,UKB</t>
  </si>
  <si>
    <t>USD-100141420G</t>
  </si>
  <si>
    <t>AW-GET-050A-065,USA</t>
  </si>
  <si>
    <t>USD-100141400G</t>
  </si>
  <si>
    <t>AW-GET-080A-120,AUN</t>
  </si>
  <si>
    <t>USD-100141540G</t>
  </si>
  <si>
    <t>AW-GET-080A-120,EU</t>
  </si>
  <si>
    <t>USD-100141510G</t>
  </si>
  <si>
    <t>AW-GET-080A-120,JP</t>
  </si>
  <si>
    <t>USD-100141530G</t>
  </si>
  <si>
    <t>AW-GET-080A-120,UKB</t>
  </si>
  <si>
    <t>USD-100141520G</t>
  </si>
  <si>
    <t>AW-GET-080A-120,USA</t>
  </si>
  <si>
    <t>USD-100141500G</t>
  </si>
  <si>
    <t>AW-GET-083A-120</t>
  </si>
  <si>
    <t>USD-VIO900042902</t>
  </si>
  <si>
    <t>AW-GET-083A-120,H40-044-30-150,高譽</t>
  </si>
  <si>
    <t>USD-900042902G</t>
  </si>
  <si>
    <t>USD-900042901G</t>
  </si>
  <si>
    <t>USD-900042900G</t>
  </si>
  <si>
    <t>AW-GET-086A-120,H80-044-30-150,高譽</t>
  </si>
  <si>
    <t>USD-900043201G</t>
  </si>
  <si>
    <t>USD-900043200G</t>
  </si>
  <si>
    <t>AW-GET-094A-130,EU</t>
  </si>
  <si>
    <t>USD-100128310G</t>
  </si>
  <si>
    <t>AW-GET-094A-130,USA</t>
  </si>
  <si>
    <t>USD-100128300G</t>
  </si>
  <si>
    <t>AW-GET-100A-120,AUN</t>
  </si>
  <si>
    <t>USD-100149330G</t>
  </si>
  <si>
    <t>AW-GET-100A-120,EU</t>
  </si>
  <si>
    <t>USD-100149310G</t>
  </si>
  <si>
    <t>AW-GET-100A-120,JP</t>
  </si>
  <si>
    <t>USD-100149340G</t>
  </si>
  <si>
    <t>AW-GET-100A-120,UKB</t>
  </si>
  <si>
    <t>USD-100149320G</t>
  </si>
  <si>
    <t>AW-GET-100A-120,USA</t>
  </si>
  <si>
    <t>USD-100149300G</t>
  </si>
  <si>
    <t>AW-GET-123A-240,H40-084-30-250,高譽</t>
  </si>
  <si>
    <t>USD-900043100G</t>
  </si>
  <si>
    <t>AW-GET-126A-240,H80-084-30-250,高譽</t>
  </si>
  <si>
    <t>USD-900043401G</t>
  </si>
  <si>
    <t>USD-900043400G</t>
  </si>
  <si>
    <t>Currency:USD,_x000D_
Gold Disty Price:0(USD),_x000D_
From Factor:POE,_x000D_
Status Description:暫停訂單</t>
  </si>
  <si>
    <t>AW-GET-180A-250,AUN</t>
  </si>
  <si>
    <t>USD-100149430G</t>
  </si>
  <si>
    <t>AW-GET-180A-250,EU</t>
  </si>
  <si>
    <t>USD-100149410G</t>
  </si>
  <si>
    <t>AW-GET-180A-250,JP</t>
  </si>
  <si>
    <t>USD-100149440G</t>
  </si>
  <si>
    <t>AW-GET-180A-250,UKB</t>
  </si>
  <si>
    <t>USD-100149420G</t>
  </si>
  <si>
    <t>AW-GET-180A-250,USA</t>
  </si>
  <si>
    <t>USD-100149400G</t>
  </si>
  <si>
    <t>AW-GET-260A-380,AUN</t>
  </si>
  <si>
    <t>USD-100149530G</t>
  </si>
  <si>
    <t>AW-GET-260A-380,EU</t>
  </si>
  <si>
    <t>USD-100149510G</t>
  </si>
  <si>
    <t>AW-GET-260A-380,JP</t>
  </si>
  <si>
    <t>USD-100149540G</t>
  </si>
  <si>
    <t>AW-GET-260A-380,UKB</t>
  </si>
  <si>
    <t>USD-100149520G</t>
  </si>
  <si>
    <t>AW-GET-260A-380,USA</t>
  </si>
  <si>
    <t>USD-100149500G</t>
  </si>
  <si>
    <t>AW-GEU-080A-250,AUN</t>
  </si>
  <si>
    <t>USD-100149830G</t>
  </si>
  <si>
    <t>AW-GEU-080A-250,EU</t>
  </si>
  <si>
    <t>USD-100149810Z</t>
  </si>
  <si>
    <t>AW-GEU-080A-250,JP</t>
  </si>
  <si>
    <t>USD-100149840G</t>
  </si>
  <si>
    <t>AW-GEU-080A-250,UKB</t>
  </si>
  <si>
    <t>USD-100149820G</t>
  </si>
  <si>
    <t>AW-GEU-080A-250,USA</t>
  </si>
  <si>
    <t>USD-100149800G</t>
  </si>
  <si>
    <t>AW-GEU-083A-240,H40-044-60-250,高譽</t>
  </si>
  <si>
    <t>USD-900043000G</t>
  </si>
  <si>
    <t>AW-GEU-086A-240,H80-044-60-250,高譽</t>
  </si>
  <si>
    <t>USD-900043302G</t>
  </si>
  <si>
    <t>USD-900043301G</t>
  </si>
  <si>
    <t>USD-900043300G</t>
  </si>
  <si>
    <t>AW-GEV-104A-130,AUN</t>
  </si>
  <si>
    <t>USD-100131830G</t>
  </si>
  <si>
    <t>AW-GEV-104A-130,EU</t>
  </si>
  <si>
    <t>USD-100131810G</t>
  </si>
  <si>
    <t>AW-GEV-104A-130,USA</t>
  </si>
  <si>
    <t>USD-100131800G</t>
  </si>
  <si>
    <t>AW-GEV-104B-130,AUN</t>
  </si>
  <si>
    <t>USD-100152530G</t>
  </si>
  <si>
    <t>AW-GEV-104B-130,EU</t>
  </si>
  <si>
    <t>USD-100152510G</t>
  </si>
  <si>
    <t>AW-GEV-104B-130,JP</t>
  </si>
  <si>
    <t>USD-100152540G</t>
  </si>
  <si>
    <t>AW-GEV-104B-130,UKB</t>
  </si>
  <si>
    <t>USD-100152520G</t>
  </si>
  <si>
    <t>AW-GEV-104B-130,USA</t>
  </si>
  <si>
    <t>USD-100152500G</t>
  </si>
  <si>
    <t>AW-GEV-107A-130,AUN</t>
  </si>
  <si>
    <t>USD-100157130G</t>
  </si>
  <si>
    <t>AW-GEV-107A-130,EU</t>
  </si>
  <si>
    <t>USD-100157110G</t>
  </si>
  <si>
    <t>AW-GEV-107A-130,JP</t>
  </si>
  <si>
    <t>USD-100157140G</t>
  </si>
  <si>
    <t>AW-GEV-107A-130,UKB</t>
  </si>
  <si>
    <t>USD-100157120G</t>
  </si>
  <si>
    <t>AW-GEV-107A-130,USA</t>
  </si>
  <si>
    <t>USD-100157100G</t>
  </si>
  <si>
    <t>AW-GEV-108A-130</t>
  </si>
  <si>
    <t>USD-VIO100000207</t>
  </si>
  <si>
    <t xml:space="preserve">8-Port GbE RJ45(PoE)+2-Port GbE SFP Web Smart Managed PoE Switch_x000D_
</t>
  </si>
  <si>
    <t>AW-GEV-184B-250,AUN</t>
  </si>
  <si>
    <t>USD-100152430G</t>
  </si>
  <si>
    <t>AW-GEV-184B-250,EU</t>
  </si>
  <si>
    <t>USD-100152410G</t>
  </si>
  <si>
    <t>AW-GEV-184B-250,JP</t>
  </si>
  <si>
    <t>USD-100152440G</t>
  </si>
  <si>
    <t>AW-GEV-184B-250,UKB</t>
  </si>
  <si>
    <t>USD-100152420G</t>
  </si>
  <si>
    <t>AW-GEV-184B-250,USA</t>
  </si>
  <si>
    <t>USD-100152400G</t>
  </si>
  <si>
    <t>AW-GEV-264A-185,AUN</t>
  </si>
  <si>
    <t>USD-100129630G</t>
  </si>
  <si>
    <t>AW-GEV-264A-185,EU</t>
  </si>
  <si>
    <t>USD-100129610G</t>
  </si>
  <si>
    <t>AW-GEV-264A-185,JP</t>
  </si>
  <si>
    <t>USD-100129640G</t>
  </si>
  <si>
    <t>AW-GEV-264A-185,UKB</t>
  </si>
  <si>
    <t>USD-100129620G</t>
  </si>
  <si>
    <t>AW-GEV-264A-185,USA</t>
  </si>
  <si>
    <t>USD-100129600G</t>
  </si>
  <si>
    <t>AW-GEV-264A-370,EU</t>
  </si>
  <si>
    <t>USD-100129710G</t>
  </si>
  <si>
    <t>AW-GEV-264A-370,USA</t>
  </si>
  <si>
    <t>USD-100129700G</t>
  </si>
  <si>
    <t>AW-GEV-264B-370</t>
  </si>
  <si>
    <t>USD-100152600G</t>
  </si>
  <si>
    <t>AW-GEV-264B-370,AUN</t>
  </si>
  <si>
    <t>USD-100152630G</t>
  </si>
  <si>
    <t>AW-GEV-264B-370,EU</t>
  </si>
  <si>
    <t>USD-100152610G</t>
  </si>
  <si>
    <t>AW-GEV-264B-370,JP</t>
  </si>
  <si>
    <t>USD-100152640G</t>
  </si>
  <si>
    <t>AW-GEV-264B-370,UKB</t>
  </si>
  <si>
    <t>USD-100152620G</t>
  </si>
  <si>
    <t>AW-GEV-267A-370,AUN</t>
  </si>
  <si>
    <t>USD-100157030G</t>
  </si>
  <si>
    <t>AW-GEV-267A-370,EU</t>
  </si>
  <si>
    <t>USD-100157010G</t>
  </si>
  <si>
    <t>AW-GEV-267A-370,JP</t>
  </si>
  <si>
    <t>USD-100157040G</t>
  </si>
  <si>
    <t>AW-GEV-267A-370,UKB</t>
  </si>
  <si>
    <t>USD-100157020G</t>
  </si>
  <si>
    <t>AW-GEV-267A-370,USA</t>
  </si>
  <si>
    <t>USD-100157000G</t>
  </si>
  <si>
    <t>AW-GEV-288A-370</t>
  </si>
  <si>
    <t>USD-VIO100000193</t>
  </si>
  <si>
    <t>AW-GTS-287A,AUN</t>
  </si>
  <si>
    <t>USD-100145630G</t>
  </si>
  <si>
    <t>AW-GTS-287A,EU</t>
  </si>
  <si>
    <t>USD-100145610G</t>
  </si>
  <si>
    <t>AW-GTS-287A,JP</t>
  </si>
  <si>
    <t>USD-100145640G</t>
  </si>
  <si>
    <t>AW-GTS-287A,UKB</t>
  </si>
  <si>
    <t>USD-100145620G</t>
  </si>
  <si>
    <t>AW-GTS-287A,USA</t>
  </si>
  <si>
    <t>USD-100145600G</t>
  </si>
  <si>
    <t>AW-IHH-0100</t>
  </si>
  <si>
    <t>USD-100146300G</t>
  </si>
  <si>
    <t>AW-IHH-0110,I69-200,高譽</t>
  </si>
  <si>
    <t>USD-900063400G</t>
  </si>
  <si>
    <t>USD-900063400Z</t>
  </si>
  <si>
    <t>AW-IHH-0200</t>
  </si>
  <si>
    <t>USD-100146000G</t>
  </si>
  <si>
    <t>AW-IHH-0410,M30-022-90,高譽</t>
  </si>
  <si>
    <t>USD-900063300Z</t>
  </si>
  <si>
    <t>USD-900063300G</t>
  </si>
  <si>
    <t>AW-IHH-0800,H30-044-90,高譽</t>
  </si>
  <si>
    <t>USD-900053700G</t>
  </si>
  <si>
    <t>AW-IHS-0200</t>
  </si>
  <si>
    <t>USD-100128600G</t>
  </si>
  <si>
    <t>AW-IHS-0201</t>
  </si>
  <si>
    <t>USD-100128700G</t>
  </si>
  <si>
    <t>AW-IHS-0202</t>
  </si>
  <si>
    <t>USD-100128400G</t>
  </si>
  <si>
    <t>AW-IHS-0203</t>
  </si>
  <si>
    <t>USD-100133200G</t>
  </si>
  <si>
    <t>AW-IHT-0100,N/A</t>
  </si>
  <si>
    <t>USD-100137900G</t>
  </si>
  <si>
    <t>AW-IHT-0200</t>
  </si>
  <si>
    <t>USD-100142300G</t>
  </si>
  <si>
    <t>AW-IHT-0500</t>
  </si>
  <si>
    <t>USD-100128500G</t>
  </si>
  <si>
    <t>AW-IHT-0501</t>
  </si>
  <si>
    <t>USD-100128800G</t>
  </si>
  <si>
    <t>AW-IHT-0502</t>
  </si>
  <si>
    <t>USD-100128900G</t>
  </si>
  <si>
    <t>AW-IHT-0600</t>
  </si>
  <si>
    <t>USD-100129000G</t>
  </si>
  <si>
    <t>AW-IHT-0601</t>
  </si>
  <si>
    <t>USD-100129100G</t>
  </si>
  <si>
    <t>AW-IHT-0602</t>
  </si>
  <si>
    <t>USD-100142500G</t>
  </si>
  <si>
    <t>AW-IHT-0800</t>
  </si>
  <si>
    <t>USD-900051900G</t>
  </si>
  <si>
    <t>AW-IHT-1000 ,H30-082-30,高譽</t>
  </si>
  <si>
    <t>USD-900036500G</t>
  </si>
  <si>
    <t>AW-IHT-1270,INS-8648P,定揚</t>
  </si>
  <si>
    <t>USD-900035800G</t>
  </si>
  <si>
    <t>AW-IHT-1271,IPGS-2712,德勝</t>
  </si>
  <si>
    <t>USD-900050900G</t>
  </si>
  <si>
    <t>AW-IHU-0100,N/A</t>
  </si>
  <si>
    <t>USD-100138000G</t>
  </si>
  <si>
    <t>AW-IHU-0200</t>
  </si>
  <si>
    <t>USD-100142800G</t>
  </si>
  <si>
    <t>AW-IHU-0600</t>
  </si>
  <si>
    <t>USD-100142600G</t>
  </si>
  <si>
    <t>Brad-Liu-test</t>
  </si>
  <si>
    <t>USD-VIO100999999</t>
  </si>
  <si>
    <t>Brad-Liu-test1</t>
  </si>
  <si>
    <t>BradTest</t>
  </si>
  <si>
    <t>USD-VIO123456789</t>
  </si>
  <si>
    <t>CA80I8-1040,LA80I8-1040,新思代</t>
  </si>
  <si>
    <t>USD-900048900G</t>
  </si>
  <si>
    <t>CA80I8-2040,LA80I8-2040,新思代</t>
  </si>
  <si>
    <t>USD-900049000G</t>
  </si>
  <si>
    <t>CC8160,N/A,(HS,BLACK,CM)</t>
  </si>
  <si>
    <t>USD-100171900G</t>
  </si>
  <si>
    <t>Currency:USD,_x000D_
Gold Disty Price:0(USD),_x000D_
From Factor:FIXED,_x000D_
Status Description:已停產(可RMA/銷退)</t>
  </si>
  <si>
    <t>CC8160,N/A,(HS,BLACK,FEET)</t>
  </si>
  <si>
    <t>USD-100171700G</t>
  </si>
  <si>
    <t>Currency:USD,_x000D_
Gold Disty Price:0(USD),_x000D_
From Factor:FIXED,_x000D_
Status Description:已有停產計劃(可生產),無FCST</t>
  </si>
  <si>
    <t>CC8160,N/A,(HS,SILVER,CM)</t>
  </si>
  <si>
    <t>USD-100171800G</t>
  </si>
  <si>
    <t>CC8160,N/A,(HS,SILVER,FEET)</t>
  </si>
  <si>
    <t>USD-100171600G</t>
  </si>
  <si>
    <t>CC8160,N/A,(W/KIT)</t>
  </si>
  <si>
    <t>USD-100156000G</t>
  </si>
  <si>
    <t>Currency:USD,_x000D_
Gold Disty Price:0(USD),_x000D_
From Factor:FIXED,_x000D_
Status Description:清庫存</t>
  </si>
  <si>
    <t>CC8370-HV,N/A</t>
  </si>
  <si>
    <t>USD-100135300G</t>
  </si>
  <si>
    <t>CC8371-HV,N/A</t>
  </si>
  <si>
    <t>USD-100174600G</t>
  </si>
  <si>
    <t>CC9160-H(HS)-B</t>
  </si>
  <si>
    <t>USD-VIO100266500</t>
  </si>
  <si>
    <t>Currency:USD,_x000D_
Gold Disty Price:0(USD),_x000D_
From Factor:Cube,_x000D_
Status Description:</t>
  </si>
  <si>
    <t>CC9160-H,N/A</t>
  </si>
  <si>
    <t>USD-100266300G</t>
  </si>
  <si>
    <t>CC9380-HV,N/A</t>
  </si>
  <si>
    <t>USD-100240800G</t>
  </si>
  <si>
    <t>Currency:USD,_x000D_
Gold Disty Price:330(USD),_x000D_
From Factor:Cube,_x000D_
Status Description:Available</t>
  </si>
  <si>
    <t>CC9381-HV</t>
  </si>
  <si>
    <t>USD-100213300G</t>
  </si>
  <si>
    <t>Currency:USD,_x000D_
Gold Disty Price:385(USD),_x000D_
From Factor:Cube,_x000D_
Status Description:Available</t>
  </si>
  <si>
    <t>CC9390-HV</t>
  </si>
  <si>
    <t>USD-VIO100000219</t>
  </si>
  <si>
    <t>CC9391-HV</t>
  </si>
  <si>
    <t>USD-VIO100B12200</t>
  </si>
  <si>
    <t>CCS-1C-2ND-EU</t>
  </si>
  <si>
    <t>USD-9110000016</t>
  </si>
  <si>
    <t>CCS-1C-4FD60TM-EU</t>
  </si>
  <si>
    <t>USD-9110000010</t>
  </si>
  <si>
    <t>CCS-1C-4FD60TM-UK</t>
  </si>
  <si>
    <t>USD-9110000012</t>
  </si>
  <si>
    <t>CCS-1C-AUN</t>
  </si>
  <si>
    <t>USD-9110000006</t>
  </si>
  <si>
    <t>CCS-1C-EU</t>
  </si>
  <si>
    <t>USD-9110000002</t>
  </si>
  <si>
    <t>CCS-1C-JP</t>
  </si>
  <si>
    <t>USD-9110000008</t>
  </si>
  <si>
    <t>CCS-1C-L-EU</t>
  </si>
  <si>
    <t>USD-9110000018</t>
  </si>
  <si>
    <t>CCS-1C-TMND-EU</t>
  </si>
  <si>
    <t>USD-9110000014</t>
  </si>
  <si>
    <t>CCS-1C-UK</t>
  </si>
  <si>
    <t>USD-9110000004</t>
  </si>
  <si>
    <t>CCS-1C-US</t>
  </si>
  <si>
    <t>USD-9110000000</t>
  </si>
  <si>
    <t>CCS-2C-2ND-EU</t>
  </si>
  <si>
    <t>USD-9110000017</t>
  </si>
  <si>
    <t>CCS-2C-4FD60TM-EU</t>
  </si>
  <si>
    <t>USD-9110000011</t>
  </si>
  <si>
    <t>CCS-2C-4FD60TM-UK</t>
  </si>
  <si>
    <t>USD-9110000013</t>
  </si>
  <si>
    <t>CCS-2C-AUN</t>
  </si>
  <si>
    <t>USD-9110000007</t>
  </si>
  <si>
    <t>CCS-2C-EU</t>
  </si>
  <si>
    <t>USD-9110000003</t>
  </si>
  <si>
    <t>CCS-2C-JP</t>
  </si>
  <si>
    <t>USD-9110000009</t>
  </si>
  <si>
    <t>CCS-2C-L-EU</t>
  </si>
  <si>
    <t>USD-9110000019</t>
  </si>
  <si>
    <t>CCS-2C-TMND-EU</t>
  </si>
  <si>
    <t>USD-9110000015</t>
  </si>
  <si>
    <t>CCS-2C-UK</t>
  </si>
  <si>
    <t>USD-9110000005</t>
  </si>
  <si>
    <t>CCS-2C-US</t>
  </si>
  <si>
    <t>USD-9110000001</t>
  </si>
  <si>
    <t>CD8371-HNTV,N/A,(METAL)</t>
  </si>
  <si>
    <t>USD-100155800G</t>
  </si>
  <si>
    <t>Currency:USD,_x000D_
Gold Disty Price:0(USD),_x000D_
From Factor:DOME,_x000D_
Status Description:已停產(可RMA/銷退)</t>
  </si>
  <si>
    <t>CD8371-HNTV,N/A,(WHITE)</t>
  </si>
  <si>
    <t>USD-100155700G</t>
  </si>
  <si>
    <t>CD8371-HNVF2,N/A,(METAL)</t>
  </si>
  <si>
    <t>USD-100155600G</t>
  </si>
  <si>
    <t>CD8371-HNVF2,N/A,(WHITE)</t>
  </si>
  <si>
    <t>USD-100155400G</t>
  </si>
  <si>
    <t>CD9381-HNTV</t>
  </si>
  <si>
    <t>USD-100270100G</t>
  </si>
  <si>
    <t>CD9381-HNVF2</t>
  </si>
  <si>
    <t>USD-100270000G</t>
  </si>
  <si>
    <t>CM32I8-010,LE32I8-010,新思代</t>
  </si>
  <si>
    <t>USD-900055100G</t>
  </si>
  <si>
    <t>CM32I8-035,LE32I8-035,新思代</t>
  </si>
  <si>
    <t>USD-900055200G</t>
  </si>
  <si>
    <t>CM48I8-1040,N/A</t>
  </si>
  <si>
    <t>USD-100151000G</t>
  </si>
  <si>
    <t>CM48I8-180,N/A</t>
  </si>
  <si>
    <t>USD-100155000G</t>
  </si>
  <si>
    <t>CM48I8-2040,N/A</t>
  </si>
  <si>
    <t>USD-100151100G</t>
  </si>
  <si>
    <t>Currency:USD,_x000D_
Gold Disty Price:0(USD),_x000D_
From Factor:INFRARED,_x000D_
Status Description:正常訂單/出貨</t>
  </si>
  <si>
    <t>CM48I8-4080,N/A</t>
  </si>
  <si>
    <t>USD-100152900G</t>
  </si>
  <si>
    <t>CM48I8-90120,N/A</t>
  </si>
  <si>
    <t>USD-100153000G</t>
  </si>
  <si>
    <t>CM48I9-1040,N/A</t>
  </si>
  <si>
    <t>USD-100154600G</t>
  </si>
  <si>
    <t>CM48I9-2040,N/A</t>
  </si>
  <si>
    <t>USD-100154500G</t>
  </si>
  <si>
    <t>Currency:USD,_x000D_
Gold Disty Price:0(USD),_x000D_
From Factor:INFRARED,_x000D_
Status Description:停用料</t>
  </si>
  <si>
    <t>CM48I9-4080,N/A</t>
  </si>
  <si>
    <t>USD-100154400G</t>
  </si>
  <si>
    <t>CM48I9-90120,N/A</t>
  </si>
  <si>
    <t>USD-100154300G</t>
  </si>
  <si>
    <t>CM48W5-1040,N/A</t>
  </si>
  <si>
    <t>USD-100154100G</t>
  </si>
  <si>
    <t>CM48W5-2040,N/A</t>
  </si>
  <si>
    <t>USD-100154200G</t>
  </si>
  <si>
    <t>CM48W5-4080,N/A</t>
  </si>
  <si>
    <t>USD-100154900G</t>
  </si>
  <si>
    <t>CM48W5-90120,N/A</t>
  </si>
  <si>
    <t>USD-100154800G</t>
  </si>
  <si>
    <t>CM80I8-1040,N/A</t>
  </si>
  <si>
    <t>USD-100158300G</t>
  </si>
  <si>
    <t>CM80I8-2040,N/A</t>
  </si>
  <si>
    <t>USD-100158200G</t>
  </si>
  <si>
    <t>CM80I8-4080,N/A</t>
  </si>
  <si>
    <t>USD-100158100G</t>
  </si>
  <si>
    <t>CM80I8-90120,N/A</t>
  </si>
  <si>
    <t>USD-100157200G</t>
  </si>
  <si>
    <t>CMA-A01,LMA-A01,新思代</t>
  </si>
  <si>
    <t>USD-900049900G</t>
  </si>
  <si>
    <t>CMA-B01,LMA-B01,新思代</t>
  </si>
  <si>
    <t>USD-900049600G</t>
  </si>
  <si>
    <t>CMA-B03,LMA-B03,新思代</t>
  </si>
  <si>
    <t>USD-900049200G</t>
  </si>
  <si>
    <t>CMA-B04,LMA-B04,新思代</t>
  </si>
  <si>
    <t>USD-900049300G</t>
  </si>
  <si>
    <t>CMA-B05,LMA-B05,新思代</t>
  </si>
  <si>
    <t>USD-900049400G</t>
  </si>
  <si>
    <t>CMA-B06,LMA-B06,新思代</t>
  </si>
  <si>
    <t>USD-900049500G</t>
  </si>
  <si>
    <t>CMA-E01,LMA-E01,新思代</t>
  </si>
  <si>
    <t>USD-900049800G</t>
  </si>
  <si>
    <t>CU9171-H</t>
  </si>
  <si>
    <t>USD-100274200G</t>
  </si>
  <si>
    <t>CU9171-HF</t>
  </si>
  <si>
    <t>USD-VIO100274400</t>
  </si>
  <si>
    <t>CU9183-H</t>
  </si>
  <si>
    <t>USD-VIO100274300</t>
  </si>
  <si>
    <t>CU9183-H,N/A,(W/ 5M CABLE)</t>
  </si>
  <si>
    <t>USD-100274300G</t>
  </si>
  <si>
    <t>Currency:USD,_x000D_
Gold Disty Price:0(USD),_x000D_
From Factor:Split,_x000D_
Status Description:</t>
  </si>
  <si>
    <t>CU9183-HF</t>
  </si>
  <si>
    <t>USD-100274500G</t>
  </si>
  <si>
    <t>CU9183-HF,N/A,(W/ 5M CABLE)</t>
  </si>
  <si>
    <t>DEVICE CENTER LICENSE</t>
  </si>
  <si>
    <t>USD-990002800</t>
  </si>
  <si>
    <t>DRL-48V240W1EN</t>
  </si>
  <si>
    <t>USD-VIO900070600</t>
  </si>
  <si>
    <t>E1214,MOXA</t>
  </si>
  <si>
    <t>USD-900054700G</t>
  </si>
  <si>
    <t>FD639</t>
  </si>
  <si>
    <t>USD-100B05800G</t>
  </si>
  <si>
    <t>FD639-1Y</t>
  </si>
  <si>
    <t>USD-VIO100000161</t>
  </si>
  <si>
    <t>FD8152V-F2,N/A,(BLACK,ELABEL)</t>
  </si>
  <si>
    <t>USD-100121100G</t>
  </si>
  <si>
    <t>FD8152V-F2,N/A,(WHITE,ELABEL)</t>
  </si>
  <si>
    <t>USD-100121300G</t>
  </si>
  <si>
    <t>FD8152V-F4,N/A,(WHITE,ELABEL)</t>
  </si>
  <si>
    <t>USD-100121400G</t>
  </si>
  <si>
    <t>FD8166A,N/A</t>
  </si>
  <si>
    <t>USD-100144000G</t>
  </si>
  <si>
    <t>FD8166A-N,N/A</t>
  </si>
  <si>
    <t>USD-100150500G</t>
  </si>
  <si>
    <t>FD8167A,N/A</t>
  </si>
  <si>
    <t>USD-100144700G</t>
  </si>
  <si>
    <t>Currency:USD,_x000D_
Gold Disty Price:0(USD),_x000D_
From Factor:DOME,_x000D_
Status Description:清庫存</t>
  </si>
  <si>
    <t>FD8167A,N/A,(AUDIO)</t>
  </si>
  <si>
    <t>USD-100168900G</t>
  </si>
  <si>
    <t>FD8167A,N/A,(BLACK,AUDIO)</t>
  </si>
  <si>
    <t>USD-100191900G</t>
  </si>
  <si>
    <t>FD8167A,N/A,(VU)</t>
  </si>
  <si>
    <t>USD-100156600G</t>
  </si>
  <si>
    <t>Currency:USD,_x000D_
Gold Disty Price:0(USD),_x000D_
From Factor:DOME,_x000D_
Status Description:停用料</t>
  </si>
  <si>
    <t>FD8169A,N/A</t>
  </si>
  <si>
    <t>USD-100144600G</t>
  </si>
  <si>
    <t>FD8169A,N/A,(AUDIO)</t>
  </si>
  <si>
    <t>USD-100168800G</t>
  </si>
  <si>
    <t>FD8169A,N/A,(BLACK,AUDIO)</t>
  </si>
  <si>
    <t>USD-100192100G</t>
  </si>
  <si>
    <t>FD816BA-HF2,N/A</t>
  </si>
  <si>
    <t>USD-190007300G</t>
  </si>
  <si>
    <t>FD816BA-HF3,N/A</t>
  </si>
  <si>
    <t>USD-190008300G</t>
  </si>
  <si>
    <t>FD816BA-HT,N/A</t>
  </si>
  <si>
    <t>USD-190007200G</t>
  </si>
  <si>
    <t>FD816BA-HT,N/A(VU)</t>
  </si>
  <si>
    <t>USD-190007700G</t>
  </si>
  <si>
    <t>FD816CA-HF2,N/A</t>
  </si>
  <si>
    <t>USD-100156100G</t>
  </si>
  <si>
    <t>Currency:USD,_x000D_
Gold Disty Price:0(USD),_x000D_
From Factor:DOME,_x000D_
Status Description:</t>
  </si>
  <si>
    <t>FD8177-H,N/A</t>
  </si>
  <si>
    <t>USD-100150300G</t>
  </si>
  <si>
    <t>FD8177-H,NA,(BLACK)</t>
  </si>
  <si>
    <t>USD-100192400G</t>
  </si>
  <si>
    <t>FD8177-H,NA,(VU)</t>
  </si>
  <si>
    <t>USD-100167100G</t>
  </si>
  <si>
    <t>FD8177-HT,N/A</t>
  </si>
  <si>
    <t>USD-100184200G</t>
  </si>
  <si>
    <t>FD8179-H,N/A</t>
  </si>
  <si>
    <t>USD-100152000G</t>
  </si>
  <si>
    <t>FD8179-H,N/A,(BLACK)</t>
  </si>
  <si>
    <t>USD-100192200G</t>
  </si>
  <si>
    <t>FD8182-F1,N/A</t>
  </si>
  <si>
    <t>USD-190009000G</t>
  </si>
  <si>
    <t>FD8182-F1,N/A,(BLACK)</t>
  </si>
  <si>
    <t>USD-190009400G</t>
  </si>
  <si>
    <t>FD8182-F2,N/A</t>
  </si>
  <si>
    <t>USD-190001600G</t>
  </si>
  <si>
    <t>FD8182-T,N/A</t>
  </si>
  <si>
    <t>USD-190001900G</t>
  </si>
  <si>
    <t>FD8182-T,N/A,(VU)</t>
  </si>
  <si>
    <t>USD-190005100G</t>
  </si>
  <si>
    <t>FD819-H</t>
  </si>
  <si>
    <t>USD-100B06000G</t>
  </si>
  <si>
    <t>FD819-H-1Y</t>
  </si>
  <si>
    <t>USD-VIO100000171</t>
  </si>
  <si>
    <t>FD819-HT</t>
  </si>
  <si>
    <t>USD-100B06100G</t>
  </si>
  <si>
    <t>FD819-HT-1Y</t>
  </si>
  <si>
    <t>FD8366-V,N/A,(2.8MM)</t>
  </si>
  <si>
    <t>USD-100169500G</t>
  </si>
  <si>
    <t>FD8366-V,N/A,(3.6MM)</t>
  </si>
  <si>
    <t>USD-100169600G</t>
  </si>
  <si>
    <t>FD8367A-V,N/A</t>
  </si>
  <si>
    <t>USD-100144900G</t>
  </si>
  <si>
    <t>FD8367A-V,N/A,(BLACK)</t>
  </si>
  <si>
    <t>USD-100192700G</t>
  </si>
  <si>
    <t>FD8367A-V,N/A,(OP-40)</t>
  </si>
  <si>
    <t>USD-100178000G</t>
  </si>
  <si>
    <t>FD8367A-V,N/A,(VU)</t>
  </si>
  <si>
    <t>USD-100156700G</t>
  </si>
  <si>
    <t>FD8369A-V,N/A</t>
  </si>
  <si>
    <t>USD-100144800G</t>
  </si>
  <si>
    <t>FD8369A-V,N/A,(BLACK)</t>
  </si>
  <si>
    <t>USD-100192000G</t>
  </si>
  <si>
    <t>FD8369A-V,N/A,(OP-40)</t>
  </si>
  <si>
    <t>USD-100177900G</t>
  </si>
  <si>
    <t>FD8369A-V,N/A,(TEB GRAY,3.6MM,W/O LOGO)</t>
  </si>
  <si>
    <t>USD-100172600G</t>
  </si>
  <si>
    <t>FD8369A-V,N/A,(VU)</t>
  </si>
  <si>
    <t>USD-100166500G</t>
  </si>
  <si>
    <t>FD836BA-EHTV,N/A</t>
  </si>
  <si>
    <t>USD-190008200G</t>
  </si>
  <si>
    <t>FD836BA-EHVF2,N/A</t>
  </si>
  <si>
    <t>USD-190008100G</t>
  </si>
  <si>
    <t>FD836BA-HTV,N/A</t>
  </si>
  <si>
    <t>USD-190007400G</t>
  </si>
  <si>
    <t>FD836BA-HTV,N/A(VU)</t>
  </si>
  <si>
    <t>USD-190007800G</t>
  </si>
  <si>
    <t>FD836BA-HVF2,N/A</t>
  </si>
  <si>
    <t>USD-190007500G</t>
  </si>
  <si>
    <t>FD837-HTV</t>
  </si>
  <si>
    <t>USD-100B06400G</t>
  </si>
  <si>
    <t>FD837-HTV-1Y</t>
  </si>
  <si>
    <t>USD-VIO100000172</t>
  </si>
  <si>
    <t>FD8377-EHTV,N/A</t>
  </si>
  <si>
    <t>USD-100184000G</t>
  </si>
  <si>
    <t>FD8377-HTV,N/A</t>
  </si>
  <si>
    <t>USD-100184100G</t>
  </si>
  <si>
    <t>FD8377-HV,N/A</t>
  </si>
  <si>
    <t>USD-100150400G</t>
  </si>
  <si>
    <t>FD8377-HV,NA,(BLACK)</t>
  </si>
  <si>
    <t>USD-100192500G</t>
  </si>
  <si>
    <t>FD8377-HV,NA,(VU)</t>
  </si>
  <si>
    <t>USD-100167200G</t>
  </si>
  <si>
    <t>FD8379-HV,N/A</t>
  </si>
  <si>
    <t>USD-100152200G</t>
  </si>
  <si>
    <t>FD8379-HV,N/A,(BLACK)</t>
  </si>
  <si>
    <t>USD-100192300G</t>
  </si>
  <si>
    <t>FD8382-ETV,N/A</t>
  </si>
  <si>
    <t>USD-190003100G</t>
  </si>
  <si>
    <t>FD8382-EVF2,N/A</t>
  </si>
  <si>
    <t>USD-190003300G</t>
  </si>
  <si>
    <t>FD8382-EVF2,N/A,(VU)</t>
  </si>
  <si>
    <t>USD-190006600G</t>
  </si>
  <si>
    <t>FD8382-TV,N/A</t>
  </si>
  <si>
    <t>USD-190002000G</t>
  </si>
  <si>
    <t>FD8382-TV,N/A,(VU)</t>
  </si>
  <si>
    <t>USD-190006300G</t>
  </si>
  <si>
    <t>FD8382-VF2,N/A</t>
  </si>
  <si>
    <t>USD-190003200G</t>
  </si>
  <si>
    <t>FD839-EHTV</t>
  </si>
  <si>
    <t>USD-100B06300G</t>
  </si>
  <si>
    <t>FD839-EHTV-1Y</t>
  </si>
  <si>
    <t>USD-VIO100000160</t>
  </si>
  <si>
    <t>FD839-EHV</t>
  </si>
  <si>
    <t>USD-100B06200G</t>
  </si>
  <si>
    <t>FD839-EHV-1Y</t>
  </si>
  <si>
    <t>USD-VIO100000159</t>
  </si>
  <si>
    <t>FD9165-HT,N/A</t>
  </si>
  <si>
    <t>USD-100178600G</t>
  </si>
  <si>
    <t>FD9165-HT-A,N/A</t>
  </si>
  <si>
    <t>USD-100220800G</t>
  </si>
  <si>
    <t>Currency:USD,_x000D_
Gold Disty Price:402(USD),_x000D_
From Factor:Dome,_x000D_
Status Description:Available</t>
  </si>
  <si>
    <t>FD9166-HN-F2</t>
  </si>
  <si>
    <t>USD-100217200G</t>
  </si>
  <si>
    <t>Currency:USD,_x000D_
Gold Disty Price:204(USD),_x000D_
From Factor:Dome,_x000D_
Status Description:Available</t>
  </si>
  <si>
    <t>FD9166-HN-VVSF,N/A,(2.8MM)</t>
  </si>
  <si>
    <t>USD-100235200G</t>
  </si>
  <si>
    <t>Currency:USD,_x000D_
Gold Disty Price:0(USD),_x000D_
From Factor:DOME,_x000D_
Status Description:正常訂單/出貨</t>
  </si>
  <si>
    <t>FD9166-HNF3</t>
  </si>
  <si>
    <t>USD-100217300G</t>
  </si>
  <si>
    <t>FD9167-H,N/A</t>
  </si>
  <si>
    <t>USD-100180300G</t>
  </si>
  <si>
    <t>FD9167-HT,N/A</t>
  </si>
  <si>
    <t>USD-100180000G</t>
  </si>
  <si>
    <t>FD9167-HT-v2,N/A</t>
  </si>
  <si>
    <t>USD-100247000G</t>
  </si>
  <si>
    <t>Currency:USD,_x000D_
Gold Disty Price:320(USD),_x000D_
From Factor:Dome,_x000D_
Status Description:Available</t>
  </si>
  <si>
    <t>FD9171-HT,N/A</t>
  </si>
  <si>
    <t>USD-100136300G</t>
  </si>
  <si>
    <t>Currency:USD,_x000D_
Gold Disty Price:15(USD),_x000D_
From Factor:Dome,_x000D_
Status Description:EOS</t>
  </si>
  <si>
    <t>FD9181-HT,N/A</t>
  </si>
  <si>
    <t>USD-100136400G</t>
  </si>
  <si>
    <t>FD9182-HF2</t>
  </si>
  <si>
    <t>USD-100255000G</t>
  </si>
  <si>
    <t>Currency:USD,_x000D_
Gold Disty Price:215(USD),_x000D_
From Factor:Dome,_x000D_
Status Description:Available</t>
  </si>
  <si>
    <t>FD9187-H,N/A</t>
  </si>
  <si>
    <t>USD-100195900G</t>
  </si>
  <si>
    <t>FD9187-HT,N/A</t>
  </si>
  <si>
    <t>USD-100196000G</t>
  </si>
  <si>
    <t>FD9187-HT-A,N/A</t>
  </si>
  <si>
    <t>USD-100221100G</t>
  </si>
  <si>
    <t>Currency:USD,_x000D_
Gold Disty Price:336(USD),_x000D_
From Factor:Dome,_x000D_
Status Description:Available</t>
  </si>
  <si>
    <t>FD9187-HT-V3</t>
  </si>
  <si>
    <t>USD-VIO100B11800</t>
  </si>
  <si>
    <t xml:space="preserve">Indoor Dome, 5M 30fps, H.265/MJPEG, 2.7-13.5mm motorized lens_x000D_
</t>
  </si>
  <si>
    <t>FD9187-HT-V3 (7-22 mm)</t>
  </si>
  <si>
    <t>USD-VIO100B11900</t>
  </si>
  <si>
    <t xml:space="preserve">Indoor Dome, 5M 30fps, H.265/MJPEG, 7-22mm Motorized_x000D_
</t>
  </si>
  <si>
    <t>FD9187-HT-V3 (7-22mm)</t>
  </si>
  <si>
    <t>CAD-VIO100B11900</t>
  </si>
  <si>
    <t>FD9189-H,N/A</t>
  </si>
  <si>
    <t>USD-100207100G</t>
  </si>
  <si>
    <t>FD9189-H,N/A,(SMART VCA)</t>
  </si>
  <si>
    <t>USD-100238200G</t>
  </si>
  <si>
    <t>FD9189-H-VVCB,N/A</t>
  </si>
  <si>
    <t>USD-100248900G</t>
  </si>
  <si>
    <t>FD9189-H-v2,N/A</t>
  </si>
  <si>
    <t>USD-100257400G</t>
  </si>
  <si>
    <t>Currency:USD,_x000D_
Gold Disty Price:193(USD),_x000D_
From Factor:Dome,_x000D_
Status Description:Available</t>
  </si>
  <si>
    <t>FD9189-H-v2-VVCB,N/A</t>
  </si>
  <si>
    <t>USD-100263700G</t>
  </si>
  <si>
    <t>Currency:USD,_x000D_
Gold Disty Price:0(USD),_x000D_
From Factor:DOME,_x000D_
Status Description:正常訂單與暫停出貨</t>
  </si>
  <si>
    <t>FD9189-HM,N/A</t>
  </si>
  <si>
    <t>USD-100207200G</t>
  </si>
  <si>
    <t>FD9189-HT,N/A</t>
  </si>
  <si>
    <t>USD-100207300G</t>
  </si>
  <si>
    <t>FD9189-HT-v2</t>
  </si>
  <si>
    <t>USD-100257500G</t>
  </si>
  <si>
    <t>Currency:USD,_x000D_
Gold Disty Price:275(USD),_x000D_
From Factor:Dome,_x000D_
Status Description:Available</t>
  </si>
  <si>
    <t>FD9360-H</t>
  </si>
  <si>
    <t>USD-100217800G</t>
  </si>
  <si>
    <t>FD9360-H,N/A(3.6MM)</t>
  </si>
  <si>
    <t>USD-100212700G</t>
  </si>
  <si>
    <t>FD9360-H,N/A,(2.8MM,TM LIFETIME)</t>
  </si>
  <si>
    <t>USD-100224000G</t>
  </si>
  <si>
    <t>FD9360-HF2</t>
  </si>
  <si>
    <t>Currency:USD,_x000D_
Gold Disty Price:25(USD),_x000D_
From Factor:Dome,_x000D_
Status Description:EOS</t>
  </si>
  <si>
    <t>FD9365-EHTV,N/A</t>
  </si>
  <si>
    <t>USD-100178700G</t>
  </si>
  <si>
    <t>FD9365-EHTV-A,N/A</t>
  </si>
  <si>
    <t>USD-100221000G</t>
  </si>
  <si>
    <t>Currency:USD,_x000D_
Gold Disty Price:484(USD),_x000D_
From Factor:Dome,_x000D_
Status Description:Available</t>
  </si>
  <si>
    <t>FD9365-EHTV-v2</t>
  </si>
  <si>
    <t>USD-100B04100G</t>
  </si>
  <si>
    <t>FD9365-HTV,N/A</t>
  </si>
  <si>
    <t>USD-100178800G</t>
  </si>
  <si>
    <t>FD9365-HTV-A,N/A</t>
  </si>
  <si>
    <t>USD-100220900G</t>
  </si>
  <si>
    <t>Currency:USD,_x000D_
Gold Disty Price:466(USD),_x000D_
From Factor:Dome,_x000D_
Status Description:Available</t>
  </si>
  <si>
    <t>FD9365-HTVL,N/A</t>
  </si>
  <si>
    <t>USD-100200600G</t>
  </si>
  <si>
    <t>FD9366-HV,N/A,(3.6MM)</t>
  </si>
  <si>
    <t>USD-100217500G</t>
  </si>
  <si>
    <t>Currency:USD,_x000D_
Gold Disty Price:248(USD),_x000D_
From Factor:Dome,_x000D_
Status Description:Available</t>
  </si>
  <si>
    <t>FD9366-HV-F2</t>
  </si>
  <si>
    <t>USD-100217400G</t>
  </si>
  <si>
    <t>FD9367-EHTV,N/A</t>
  </si>
  <si>
    <t>USD-100180200G</t>
  </si>
  <si>
    <t>FD9367-EHTV-v2,N/A</t>
  </si>
  <si>
    <t>USD-100247100G</t>
  </si>
  <si>
    <t>Currency:USD,_x000D_
Gold Disty Price:393(USD),_x000D_
From Factor:Dome,_x000D_
Status Description:Available</t>
  </si>
  <si>
    <t>FD9367-HTV(EPOC),N/A</t>
  </si>
  <si>
    <t>USD-100214200G</t>
  </si>
  <si>
    <t>FD9367-HTV,N/A</t>
  </si>
  <si>
    <t>USD-100180100G</t>
  </si>
  <si>
    <t>FD9367-HV,N/A</t>
  </si>
  <si>
    <t>USD-100180400G</t>
  </si>
  <si>
    <t>FD9367-HV,N/A,(W/O MIC)</t>
  </si>
  <si>
    <t>USD-100184700G</t>
  </si>
  <si>
    <t>FD9367-HV-VVSF,N/A</t>
  </si>
  <si>
    <t>USD-100237200G</t>
  </si>
  <si>
    <t>FD9368-HTV,N/A</t>
  </si>
  <si>
    <t>USD-100212900G</t>
  </si>
  <si>
    <t>Currency:USD,_x000D_
Gold Disty Price:165(USD),_x000D_
From Factor:Dome,_x000D_
Status Description:Available</t>
  </si>
  <si>
    <t>FD9369-F2</t>
  </si>
  <si>
    <t>USD-100249300G</t>
  </si>
  <si>
    <t>Currency:USD,_x000D_
Gold Disty Price:105(USD),_x000D_
From Factor:Dome,_x000D_
Status Description:Available</t>
  </si>
  <si>
    <t>FD936R-H,N/A</t>
  </si>
  <si>
    <t>USD-100242300G</t>
  </si>
  <si>
    <t>FD9371-EHTV,N/A</t>
  </si>
  <si>
    <t>USD-100136200G</t>
  </si>
  <si>
    <t>FD9371-HTV,N/A</t>
  </si>
  <si>
    <t>USD-100136100G</t>
  </si>
  <si>
    <t>FD9380-H-VVCB,N/A,(2.8MM)</t>
  </si>
  <si>
    <t>USD-100248600G</t>
  </si>
  <si>
    <t>FD9380-HF2</t>
  </si>
  <si>
    <t>USD-100217900G</t>
  </si>
  <si>
    <t>Currency:USD,_x000D_
Gold Disty Price:152(USD),_x000D_
From Factor:Dome,_x000D_
Status Description:Available</t>
  </si>
  <si>
    <t>FD9381-EHTV,N/A</t>
  </si>
  <si>
    <t>USD-100136600G</t>
  </si>
  <si>
    <t>FD9381-HTV,N/A</t>
  </si>
  <si>
    <t>USD-100136500G</t>
  </si>
  <si>
    <t>FD9383-HTV</t>
  </si>
  <si>
    <t>USD-VIO100000098</t>
  </si>
  <si>
    <t>FD9383-HVF2</t>
  </si>
  <si>
    <t>USD-VIO100000095</t>
  </si>
  <si>
    <t>C-Series, Outdoor Fixed Dome,2.8mm, 5MP,  Smart VCA, Vision Object Analytics, WDR Pro, IP66/IK10, 30M IR, NDAA, TAA</t>
  </si>
  <si>
    <t>FD9387-EHTV,N/A</t>
  </si>
  <si>
    <t>USD-100196400G</t>
  </si>
  <si>
    <t>FD9387-EHTV-A,N/A</t>
  </si>
  <si>
    <t>USD-100221300G</t>
  </si>
  <si>
    <t>Currency:USD,_x000D_
Gold Disty Price:491(USD),_x000D_
From Factor:Dome,_x000D_
Status Description:Available</t>
  </si>
  <si>
    <t>FD9387-EHTV-V3</t>
  </si>
  <si>
    <t>USD-VIO100B12000</t>
  </si>
  <si>
    <t>(2.7-13.5MM)</t>
  </si>
  <si>
    <t>FD9387-EHV,N/A</t>
  </si>
  <si>
    <t>USD-100196200G</t>
  </si>
  <si>
    <t>FD9387-FR-V2</t>
  </si>
  <si>
    <t>USD-VIO100B08500</t>
  </si>
  <si>
    <t>FD9387-HTV,N/A</t>
  </si>
  <si>
    <t>USD-100196300G</t>
  </si>
  <si>
    <t>FD9387-HTV-A</t>
  </si>
  <si>
    <t>USD-100221200G</t>
  </si>
  <si>
    <t>Currency:USD,_x000D_
Gold Disty Price:413(USD),_x000D_
From Factor:Dome,_x000D_
Status Description:Available</t>
  </si>
  <si>
    <t>FD9387-HV,N/A</t>
  </si>
  <si>
    <t>USD-100196100G</t>
  </si>
  <si>
    <t>FD9388-HTV</t>
  </si>
  <si>
    <t>USD-100213000G</t>
  </si>
  <si>
    <t>Currency:USD,_x000D_
Gold Disty Price:226(USD),_x000D_
From Factor:Dome,_x000D_
Status Description:Available</t>
  </si>
  <si>
    <t>FD9389-EHMV,N/A</t>
  </si>
  <si>
    <t>USD-100207800G</t>
  </si>
  <si>
    <t>FD9389-EHTV,N/A</t>
  </si>
  <si>
    <t>USD-100207900G</t>
  </si>
  <si>
    <t>FD9389-EHTV-v2</t>
  </si>
  <si>
    <t>USD-100257700G</t>
  </si>
  <si>
    <t>Currency:USD,_x000D_
Gold Disty Price:292(USD),_x000D_
From Factor:Dome,_x000D_
Status Description:Available</t>
  </si>
  <si>
    <t>FD9389-EHV,N/A</t>
  </si>
  <si>
    <t>USD-100207700G</t>
  </si>
  <si>
    <t>FD9389-EHV-v2</t>
  </si>
  <si>
    <t>USD-100257600G</t>
  </si>
  <si>
    <t>FD9389-HMV,N/A</t>
  </si>
  <si>
    <t>USD-100208100G</t>
  </si>
  <si>
    <t>FD9389-HMV,N/A,(W/CABLE)</t>
  </si>
  <si>
    <t>USD-100207500G</t>
  </si>
  <si>
    <t>FD9389-HTV,N/A</t>
  </si>
  <si>
    <t>USD-100208200G</t>
  </si>
  <si>
    <t>FD9389-HTV,N/A,(W/CABLE)</t>
  </si>
  <si>
    <t>USD-100207600G</t>
  </si>
  <si>
    <t>FD9389-HV,N/A</t>
  </si>
  <si>
    <t>USD-100208000G</t>
  </si>
  <si>
    <t>FD9389-HV,N/A,(SMART VCA)</t>
  </si>
  <si>
    <t>USD-100238300G</t>
  </si>
  <si>
    <t>FD9389-HV,N/A,(W/CABLE)</t>
  </si>
  <si>
    <t>USD-100207400G</t>
  </si>
  <si>
    <t>FD9391-EHTV,N/A</t>
  </si>
  <si>
    <t>USD-100186000G</t>
  </si>
  <si>
    <t>FD9391-EHTV-V2</t>
  </si>
  <si>
    <t>USD-100B04200G</t>
  </si>
  <si>
    <t>FD9392-EHTV-O,N/A</t>
  </si>
  <si>
    <t>USD-100218800G</t>
  </si>
  <si>
    <t>Currency:USD,_x000D_
Gold Disty Price:880(USD),_x000D_
From Factor:Dome,_x000D_
Status Description:Available</t>
  </si>
  <si>
    <t>FE8174(VU),N/A</t>
  </si>
  <si>
    <t>USD-100109300G</t>
  </si>
  <si>
    <t>FE8174,N/A,(ELABEL)</t>
  </si>
  <si>
    <t>USD-100108100G</t>
  </si>
  <si>
    <t>FE8174V(VU),N/A</t>
  </si>
  <si>
    <t>USD-100110300G</t>
  </si>
  <si>
    <t>FE8174V,N/A,(ELABEL)</t>
  </si>
  <si>
    <t>USD-100108600G</t>
  </si>
  <si>
    <t>FE8180,N/A,(ELABEL)</t>
  </si>
  <si>
    <t>USD-100126400G</t>
  </si>
  <si>
    <t>FE8181,N/A,(ELABEL)</t>
  </si>
  <si>
    <t>USD-100119800G</t>
  </si>
  <si>
    <t>FE8181,N/A,(VU,ELABEL)</t>
  </si>
  <si>
    <t>USD-100120300G</t>
  </si>
  <si>
    <t>FE8181V,N/A,(ELABEL)</t>
  </si>
  <si>
    <t>USD-100120000G</t>
  </si>
  <si>
    <t>FE8181V,N/A,(VU,ELABEL)</t>
  </si>
  <si>
    <t>USD-100120400G</t>
  </si>
  <si>
    <t>FE8181V-VVPR,N/A</t>
  </si>
  <si>
    <t>USD-100148400G</t>
  </si>
  <si>
    <t>FE8182,N/A</t>
  </si>
  <si>
    <t>USD-100135400G</t>
  </si>
  <si>
    <t>Currency:USD,_x000D_
Gold Disty Price:0(USD),_x000D_
From Factor:DOME,_x000D_
Status Description:已有停產計劃(可生產),無FCST</t>
  </si>
  <si>
    <t>FE8191,N/A,(ELABEL)</t>
  </si>
  <si>
    <t>USD-100127100G</t>
  </si>
  <si>
    <t>FE8191,N/A,(VU,ELABEL)</t>
  </si>
  <si>
    <t>USD-100130500G</t>
  </si>
  <si>
    <t>FE8391-V,N/A,(ELABEL)</t>
  </si>
  <si>
    <t>USD-100127000G</t>
  </si>
  <si>
    <t>FE8391-V,N/A,(VU,ELABEL)</t>
  </si>
  <si>
    <t>USD-100130600G</t>
  </si>
  <si>
    <t>FE912-H</t>
  </si>
  <si>
    <t>USD-100B06600G</t>
  </si>
  <si>
    <t>FE912-H-1Y</t>
  </si>
  <si>
    <t>USD-VIO100000166</t>
  </si>
  <si>
    <t>FE9180-H</t>
  </si>
  <si>
    <t>USD-100186200G</t>
  </si>
  <si>
    <t>FE9180-H-V2</t>
  </si>
  <si>
    <t>USD-VIO100B03000</t>
  </si>
  <si>
    <t>FE9181-H,N/A</t>
  </si>
  <si>
    <t>USD-100141900G</t>
  </si>
  <si>
    <t>FE9181-H,N/A,(VU,BULK)</t>
  </si>
  <si>
    <t>USD-100190300G</t>
  </si>
  <si>
    <t>FE9181-H,N/A,(W/O CABLE)</t>
  </si>
  <si>
    <t>USD-100145400G</t>
  </si>
  <si>
    <t>FE9182-H,N/A</t>
  </si>
  <si>
    <t>USD-100150000G</t>
  </si>
  <si>
    <t>FE9182-H,N/A,(W/O CABLE)</t>
  </si>
  <si>
    <t>USD-100173600G</t>
  </si>
  <si>
    <t>FE9191,N/A</t>
  </si>
  <si>
    <t>USD-100172000G</t>
  </si>
  <si>
    <t>FE9191,N/A,(VU)</t>
  </si>
  <si>
    <t>USD-100172100G</t>
  </si>
  <si>
    <t>FE9191-H-V2</t>
  </si>
  <si>
    <t>USD-100254900G</t>
  </si>
  <si>
    <t>FE9192-H,N/A</t>
  </si>
  <si>
    <t>USD-100254700G</t>
  </si>
  <si>
    <t>Currency:USD,_x000D_
Gold Disty Price:594(USD),_x000D_
From Factor:Fisheye,_x000D_
Status Description:Available</t>
  </si>
  <si>
    <t>FE931-EHV</t>
  </si>
  <si>
    <t>USD-100B06700G</t>
  </si>
  <si>
    <t>FE931-EHV-1Y</t>
  </si>
  <si>
    <t>USD-VIO100000165</t>
  </si>
  <si>
    <t>FE9380-HV</t>
  </si>
  <si>
    <t>USD-100229700G</t>
  </si>
  <si>
    <t>Currency:USD,_x000D_
Gold Disty Price:468(USD),_x000D_
From Factor:Fisheye,_x000D_
Status Description:Available</t>
  </si>
  <si>
    <t>FE9381-EHV,N/A</t>
  </si>
  <si>
    <t>USD-100142000G</t>
  </si>
  <si>
    <t>FE9381-EHV,N/A,(W/O CABLE)</t>
  </si>
  <si>
    <t>USD-100145500G</t>
  </si>
  <si>
    <t>FE9382-EHV,N/A</t>
  </si>
  <si>
    <t>USD-100149900G</t>
  </si>
  <si>
    <t>FE9382-EHV,N/A,(RJ45)</t>
  </si>
  <si>
    <t>USD-100194500G</t>
  </si>
  <si>
    <t>FE9382-EHV,N/A,(RJ45,W/O CABLE)</t>
  </si>
  <si>
    <t>USD-100194600G</t>
  </si>
  <si>
    <t>FE9382-EHV,N/A,(W/O CABLE)</t>
  </si>
  <si>
    <t>USD-100173500G</t>
  </si>
  <si>
    <t>FE9382-EHV-v2</t>
  </si>
  <si>
    <t>USD-100229800G</t>
  </si>
  <si>
    <t>Currency:USD,_x000D_
Gold Disty Price:550(USD),_x000D_
From Factor:Fisheye,_x000D_
Status Description:Available</t>
  </si>
  <si>
    <t>FE9382-EHV-v2,N/A,(IO CABLE)</t>
  </si>
  <si>
    <t>USD-100273600G</t>
  </si>
  <si>
    <t>Currency:USD,_x000D_
Gold Disty Price:0(USD),_x000D_
From Factor:Fisheye,_x000D_
Status Description:正常訂單/出貨</t>
  </si>
  <si>
    <t>FE9382-EHV-v2-VVZA,N/A</t>
  </si>
  <si>
    <t>USD-100258700G</t>
  </si>
  <si>
    <t>FE9391-EHV-v2,N/A</t>
  </si>
  <si>
    <t>USD-100254800G</t>
  </si>
  <si>
    <t>Currency:USD,_x000D_
Gold Disty Price:880(USD),_x000D_
From Factor:Fisheye,_x000D_
Status Description:Available</t>
  </si>
  <si>
    <t>FE9391-EV,N/A</t>
  </si>
  <si>
    <t>USD-100172200G</t>
  </si>
  <si>
    <t>FE9391-EV,N/A,(VU)</t>
  </si>
  <si>
    <t>USD-100172300G</t>
  </si>
  <si>
    <t>FE9391-EV-V2-M12</t>
  </si>
  <si>
    <t>USD-VIO100B02200</t>
  </si>
  <si>
    <t>FE9391-EV-VVPR,N/A</t>
  </si>
  <si>
    <t>USD-100253300G</t>
  </si>
  <si>
    <t>FE9582-EHNV,N/A</t>
  </si>
  <si>
    <t>USD-100194200G</t>
  </si>
  <si>
    <t>FRI</t>
  </si>
  <si>
    <t>USD-9110000045</t>
  </si>
  <si>
    <t>FRI-1C</t>
  </si>
  <si>
    <t>USD-9110000044</t>
  </si>
  <si>
    <t>FT9361-R</t>
  </si>
  <si>
    <t>VIO100271000</t>
  </si>
  <si>
    <t>FaceMe+DataMagnet</t>
  </si>
  <si>
    <t>USD-9110000046</t>
  </si>
  <si>
    <t>HLG-120H-24</t>
  </si>
  <si>
    <t>USD-900033800G</t>
  </si>
  <si>
    <t>HLG-120H-48,明緯</t>
  </si>
  <si>
    <t>USD-900033400G</t>
  </si>
  <si>
    <t>HLG-120H-54</t>
  </si>
  <si>
    <t>USD-900030400G</t>
  </si>
  <si>
    <t>HLG-240H-54,明緯</t>
  </si>
  <si>
    <t>USD-900030500G</t>
  </si>
  <si>
    <t>HLG-60H-24,明緯</t>
  </si>
  <si>
    <t>USD-900040100G</t>
  </si>
  <si>
    <t>HLG-80H-24,明緯</t>
  </si>
  <si>
    <t>USD-900033700G</t>
  </si>
  <si>
    <t>HLG-80H-48,明緯</t>
  </si>
  <si>
    <t>USD-900033900G</t>
  </si>
  <si>
    <t>HLG-80H-54,明緯</t>
  </si>
  <si>
    <t>USD-900030700G</t>
  </si>
  <si>
    <t>IB639</t>
  </si>
  <si>
    <t>USD-100B05900G</t>
  </si>
  <si>
    <t>IB639-1Y</t>
  </si>
  <si>
    <t>USD-VIO100000162</t>
  </si>
  <si>
    <t>IB8360,N/A</t>
  </si>
  <si>
    <t>USD-100175200G</t>
  </si>
  <si>
    <t>IB8360-W,AUN</t>
  </si>
  <si>
    <t>USD-100169030G</t>
  </si>
  <si>
    <t>Currency:USD,_x000D_
Gold Disty Price:0(USD),_x000D_
From Factor:FIXED,_x000D_
Status Description:停用料</t>
  </si>
  <si>
    <t>IB8360-W,EU</t>
  </si>
  <si>
    <t>USD-100169010G</t>
  </si>
  <si>
    <t>IB8360-W,UKB</t>
  </si>
  <si>
    <t>USD-100169020G</t>
  </si>
  <si>
    <t>IB8360-W,USA</t>
  </si>
  <si>
    <t>USD-100169000G</t>
  </si>
  <si>
    <t>IB8367A,N/A,(OP-40)</t>
  </si>
  <si>
    <t>USD-100178200G</t>
  </si>
  <si>
    <t>IB8367A,N/A,(RJ45)</t>
  </si>
  <si>
    <t>USD-100149200G</t>
  </si>
  <si>
    <t>IB8367A,N/A,(VU)</t>
  </si>
  <si>
    <t>USD-100156500G</t>
  </si>
  <si>
    <t>IB8369A,N/A,(OP-40)</t>
  </si>
  <si>
    <t>USD-100178100G</t>
  </si>
  <si>
    <t>IB8369A,N/A,(RJ45)</t>
  </si>
  <si>
    <t>USD-100149100G</t>
  </si>
  <si>
    <t>IB8369A,N/A,(VU)</t>
  </si>
  <si>
    <t>USD-100159800G</t>
  </si>
  <si>
    <t>IB836BA-EHF3,N/A</t>
  </si>
  <si>
    <t>USD-190007900G</t>
  </si>
  <si>
    <t>IB836BA-EHT,N/A</t>
  </si>
  <si>
    <t>USD-190008000G</t>
  </si>
  <si>
    <t>IB836BA-HF3,N/A</t>
  </si>
  <si>
    <t>USD-190007100G</t>
  </si>
  <si>
    <t>IB836BA-HT,N/A</t>
  </si>
  <si>
    <t>USD-190007000G</t>
  </si>
  <si>
    <t>IB836BA-HT,N/A(VU)</t>
  </si>
  <si>
    <t>USD-190007600G</t>
  </si>
  <si>
    <t>IB837-HT</t>
  </si>
  <si>
    <t>USD-100B06500G</t>
  </si>
  <si>
    <t>IB837-HT-1Y</t>
  </si>
  <si>
    <t>USD-VIO100000169</t>
  </si>
  <si>
    <t>IB8377-EHT,N/A</t>
  </si>
  <si>
    <t>USD-100184400G</t>
  </si>
  <si>
    <t>IB8377-H,N/A</t>
  </si>
  <si>
    <t>USD-100151900G</t>
  </si>
  <si>
    <t>IB8377-H,NA,(VU)</t>
  </si>
  <si>
    <t>USD-100167000G</t>
  </si>
  <si>
    <t>IB8377-HT,N/A</t>
  </si>
  <si>
    <t>USD-100184300G</t>
  </si>
  <si>
    <t>Currency:USD,_x000D_
Gold Disty Price:0(USD),_x000D_
From Factor:FIXED,_x000D_
Status Description:</t>
  </si>
  <si>
    <t>IB8379-H,N/A</t>
  </si>
  <si>
    <t>USD-100152100G</t>
  </si>
  <si>
    <t>IB8382-EF3,N/A</t>
  </si>
  <si>
    <t>USD-190003000G</t>
  </si>
  <si>
    <t>IB8382-ET,N/A</t>
  </si>
  <si>
    <t>USD-190002900G</t>
  </si>
  <si>
    <t>IB8382-F3,N/A</t>
  </si>
  <si>
    <t>USD-190001700G</t>
  </si>
  <si>
    <t>IB8382-T,N/A</t>
  </si>
  <si>
    <t>USD-190002700G</t>
  </si>
  <si>
    <t>IB8382-T,N/A,(VU)</t>
  </si>
  <si>
    <t>USD-190005400G</t>
  </si>
  <si>
    <t>IB839-EH</t>
  </si>
  <si>
    <t>USD-100B07700G</t>
  </si>
  <si>
    <t>IB839-EH-1Y</t>
  </si>
  <si>
    <t>USD-VIO100000168</t>
  </si>
  <si>
    <t>IB839-EHT</t>
  </si>
  <si>
    <t>USD-100B07800G</t>
  </si>
  <si>
    <t>IB839-EHT-1Y</t>
  </si>
  <si>
    <t>USD-VIO100000167</t>
  </si>
  <si>
    <t>IB9360-H,N/A</t>
  </si>
  <si>
    <t>USD-100211800G</t>
  </si>
  <si>
    <t>IB9360-H-VVSK,N/A</t>
  </si>
  <si>
    <t>USD-100233400G</t>
  </si>
  <si>
    <t>Currency:USD,_x000D_
Gold Disty Price:0(USD),_x000D_
From Factor:FIXED,_x000D_
Status Description:正常訂單/出貨</t>
  </si>
  <si>
    <t>IB9365-EHT,N/A</t>
  </si>
  <si>
    <t>USD-100183100G</t>
  </si>
  <si>
    <t>IB9365-EHT,N/A,(12-40MM)</t>
  </si>
  <si>
    <t>USD-100192900G</t>
  </si>
  <si>
    <t>IB9365-EHT,N/A,(12-40MM,W/O JUNCTION BOX</t>
  </si>
  <si>
    <t>USD-100196800G</t>
  </si>
  <si>
    <t>IB9365-EHT,N/A,(W/O JUNCTION BOX)</t>
  </si>
  <si>
    <t>USD-100183200G</t>
  </si>
  <si>
    <t>IB9365-EHT-A,N/A</t>
  </si>
  <si>
    <t>USD-100224900G</t>
  </si>
  <si>
    <t>Currency:USD,_x000D_
Gold Disty Price:484(USD),_x000D_
From Factor:Bullet,_x000D_
Status Description:Available</t>
  </si>
  <si>
    <t>IB9365-EHTV-V2</t>
  </si>
  <si>
    <t>USD-VIO100B03400</t>
  </si>
  <si>
    <t>IB9365-HT,N/A</t>
  </si>
  <si>
    <t>USD-100182900G</t>
  </si>
  <si>
    <t>IB9365-HT,N/A,(12-40MM)</t>
  </si>
  <si>
    <t>USD-100193000G</t>
  </si>
  <si>
    <t>IB9365-HT,N/A,(12-40MM,W/O JUNCTION BOX)</t>
  </si>
  <si>
    <t>USD-100196700G</t>
  </si>
  <si>
    <t>IB9365-HT,N/A,(W/O JUNCTION BOX)</t>
  </si>
  <si>
    <t>USD-100183000G</t>
  </si>
  <si>
    <t>IB9365-HT-A,N/A</t>
  </si>
  <si>
    <t>USD-100224700G</t>
  </si>
  <si>
    <t>Currency:USD,_x000D_
Gold Disty Price:466(USD),_x000D_
From Factor:Bullet,_x000D_
Status Description:Available</t>
  </si>
  <si>
    <t>IB9365-HT-A,N/A,(12-40MM)</t>
  </si>
  <si>
    <t>USD-100224800G</t>
  </si>
  <si>
    <t>Currency:USD,_x000D_
Gold Disty Price:622(USD),_x000D_
From Factor:Bullet,_x000D_
Status Description:Available</t>
  </si>
  <si>
    <t>IB9365-LPR,N/A,(12-40MM)</t>
  </si>
  <si>
    <t>USD-100228200G</t>
  </si>
  <si>
    <t>Currency:USD,_x000D_
Gold Disty Price:1100(USD),_x000D_
From Factor:Bullet,_x000D_
Status Description:Available</t>
  </si>
  <si>
    <t>IB9365-LPR-W,N/A,(12-40MM,6100K LED)</t>
  </si>
  <si>
    <t>USD-100247800G</t>
  </si>
  <si>
    <t>Currency:USD,_x000D_
Gold Disty Price:1100(USD),_x000D_
From Factor:LPC,_x000D_
Status Description:Available</t>
  </si>
  <si>
    <t>IB9365-LPR-W,N/A,(4-9MM,6100K LED)</t>
  </si>
  <si>
    <t>USD-100247700G</t>
  </si>
  <si>
    <t>IB9367-EH,N/A</t>
  </si>
  <si>
    <t>USD-100192800G</t>
  </si>
  <si>
    <t>IB9367-EHT,N/A</t>
  </si>
  <si>
    <t>USD-100183400G</t>
  </si>
  <si>
    <t>IB9367-EHT-v2</t>
  </si>
  <si>
    <t>USD-100252700G</t>
  </si>
  <si>
    <t>Currency:USD,_x000D_
Gold Disty Price:393(USD),_x000D_
From Factor:Bullet,_x000D_
Status Description:Available</t>
  </si>
  <si>
    <t>IB9367-EHT-v2,N/A,(5-50MM)</t>
  </si>
  <si>
    <t>USD-100252800G</t>
  </si>
  <si>
    <t>IB9367-H,N/A</t>
  </si>
  <si>
    <t>USD-100183500G</t>
  </si>
  <si>
    <t>IB9367-HT,N/A</t>
  </si>
  <si>
    <t>USD-100183300G</t>
  </si>
  <si>
    <t>IB9368-HT,N/A</t>
  </si>
  <si>
    <t>USD-100211600G</t>
  </si>
  <si>
    <t>Currency:USD,_x000D_
Gold Disty Price:165(USD),_x000D_
From Factor:Bullet,_x000D_
Status Description:Available</t>
  </si>
  <si>
    <t>IB9369-F2</t>
  </si>
  <si>
    <t>USD-100256100G</t>
  </si>
  <si>
    <t>Currency:USD,_x000D_
Gold Disty Price:105(USD),_x000D_
From Factor:Bullet,_x000D_
Status Description:Available</t>
  </si>
  <si>
    <t>IB9369-F3</t>
  </si>
  <si>
    <t>USD-100256200G</t>
  </si>
  <si>
    <t>IB936R-H,N/A</t>
  </si>
  <si>
    <t>USD-100242200G</t>
  </si>
  <si>
    <t>IB9371-EHT,N/A</t>
  </si>
  <si>
    <t>USD-100139400G</t>
  </si>
  <si>
    <t>IB9371-HRT,N/A</t>
  </si>
  <si>
    <t>USD-100156400G</t>
  </si>
  <si>
    <t>IB9371-HT,N/A</t>
  </si>
  <si>
    <t>USD-100139300G</t>
  </si>
  <si>
    <t>IB9380-H</t>
  </si>
  <si>
    <t>USD-100211700G</t>
  </si>
  <si>
    <t>IB9380-HT,N/A</t>
  </si>
  <si>
    <t>USD-100211500G</t>
  </si>
  <si>
    <t>IB9381-EHT,N/A</t>
  </si>
  <si>
    <t>USD-100136900G</t>
  </si>
  <si>
    <t>IB9381-HRT,N/A</t>
  </si>
  <si>
    <t>USD-100136800G</t>
  </si>
  <si>
    <t>IB9381-HT,N/A</t>
  </si>
  <si>
    <t>USD-100136700G</t>
  </si>
  <si>
    <t>IB9383-HTV</t>
  </si>
  <si>
    <t>USD-VIO100000067</t>
  </si>
  <si>
    <t xml:space="preserve">C-Ser, Vari-Focal  Bullet, 5MP,AI Analytics,IP66/IK10,30M IR_x000D_
</t>
  </si>
  <si>
    <t>IB9383-HV</t>
  </si>
  <si>
    <t>USD-VIO100000066</t>
  </si>
  <si>
    <t xml:space="preserve">Outdoor Bullet, 5M 30fps, H.265/H.264/MJPEG, f2.8mm fixed focal lens, D/N, IR 30m,  PoE, MicroSD/SDHC/SDXC, Working Temperature: -30°C ~ 55°C (-22°F ~ 131°F ), Trend Micro IoT Security, Smart VCA, Vision Object Analytics, Smart VCA, Vision Object Analytic_x000D_
</t>
  </si>
  <si>
    <t>IB9387-EH,N/A</t>
  </si>
  <si>
    <t>USD-100195600G</t>
  </si>
  <si>
    <t>IB9387-EHT,N/A</t>
  </si>
  <si>
    <t>USD-100195800G</t>
  </si>
  <si>
    <t>IB9387-EHT-A,N/A</t>
  </si>
  <si>
    <t>USD-100224600G</t>
  </si>
  <si>
    <t>Currency:USD,_x000D_
Gold Disty Price:491(USD),_x000D_
From Factor:Bullet,_x000D_
Status Description:Available</t>
  </si>
  <si>
    <t>IB9387-EHTV-V3</t>
  </si>
  <si>
    <t>USD-VIO100000099</t>
  </si>
  <si>
    <t>5MP@30 fps, 3 focal length variants (2.7 ~ 13.5mm, 7 ~ 22mm, 12 ~ 40mm), H.265, Up to 100M IR</t>
  </si>
  <si>
    <t>IB9387-EHTV-V3 (12-40mm)</t>
  </si>
  <si>
    <t>USD-VIO100000100</t>
  </si>
  <si>
    <t>IB9387-EHTV-V3 (7-22mm)</t>
  </si>
  <si>
    <t>USD-VIO100000096</t>
  </si>
  <si>
    <t>IB9387-H,N/A</t>
  </si>
  <si>
    <t>USD-100195500G</t>
  </si>
  <si>
    <t>IB9387-HT,N/A</t>
  </si>
  <si>
    <t>USD-100195700G</t>
  </si>
  <si>
    <t>IB9387-HT-A</t>
  </si>
  <si>
    <t>USD-100224500G</t>
  </si>
  <si>
    <t>Currency:USD,_x000D_
Gold Disty Price:413(USD),_x000D_
From Factor:Bullet,_x000D_
Status Description:Available</t>
  </si>
  <si>
    <t>IB9387-LPR,N/A</t>
  </si>
  <si>
    <t>USD-100213200G</t>
  </si>
  <si>
    <t>Currency:USD,_x000D_
Gold Disty Price:715(USD),_x000D_
From Factor:Bullet,_x000D_
Status Description:Available</t>
  </si>
  <si>
    <t>IB9387-LPR-V2-W</t>
  </si>
  <si>
    <t>USD-VIO100B08700</t>
  </si>
  <si>
    <t>Embedded LPR Software, Wiegand Protocol Supported, IP67, IK10</t>
  </si>
  <si>
    <t>IB9387-LPR-W,N/A,(2.7-13.5MM,6100K LED)</t>
  </si>
  <si>
    <t>USD-100247600G</t>
  </si>
  <si>
    <t>Currency:USD,_x000D_
Gold Disty Price:715(USD),_x000D_
From Factor:LPC,_x000D_
Status Description:Available</t>
  </si>
  <si>
    <t>IB9387-LPR-v2</t>
  </si>
  <si>
    <t>USD-VIO100B08600</t>
  </si>
  <si>
    <t>IB9388-HT</t>
  </si>
  <si>
    <t>USD-VIO100211500</t>
  </si>
  <si>
    <t>IB9389-EH,N/A</t>
  </si>
  <si>
    <t>USD-100202200G</t>
  </si>
  <si>
    <t>IB9389-EH-v2</t>
  </si>
  <si>
    <t>USD-100257800G</t>
  </si>
  <si>
    <t>Currency:USD,_x000D_
Gold Disty Price:215(USD),_x000D_
From Factor:Bullet,_x000D_
Status Description:Available</t>
  </si>
  <si>
    <t>IB9389-EHM,N/A</t>
  </si>
  <si>
    <t>USD-100202500G</t>
  </si>
  <si>
    <t>IB9389-EHT,N/A</t>
  </si>
  <si>
    <t>USD-100202800G</t>
  </si>
  <si>
    <t>IB9389-EHT-v2,N/A</t>
  </si>
  <si>
    <t>USD-100257900G</t>
  </si>
  <si>
    <t>Currency:USD,_x000D_
Gold Disty Price:292(USD),_x000D_
From Factor:Bullet,_x000D_
Status Description:Available</t>
  </si>
  <si>
    <t>IB9389-H,N/A</t>
  </si>
  <si>
    <t>USD-100202000G</t>
  </si>
  <si>
    <t>IB9389-H,N/A,(SMART VCA)</t>
  </si>
  <si>
    <t>USD-100238400G</t>
  </si>
  <si>
    <t>IB9389-H,N/A,(W/ CABLE)</t>
  </si>
  <si>
    <t>USD-100202100G</t>
  </si>
  <si>
    <t>IB9389-HM,N/A</t>
  </si>
  <si>
    <t>USD-100202300G</t>
  </si>
  <si>
    <t>IB9389-HM,N/A,(W/ CABLE)</t>
  </si>
  <si>
    <t>USD-100202400G</t>
  </si>
  <si>
    <t>IB9389-HT,N/A</t>
  </si>
  <si>
    <t>USD-100202600G</t>
  </si>
  <si>
    <t>IB9389-HT,N/A,(W/ CABLE)</t>
  </si>
  <si>
    <t>USD-100202700G</t>
  </si>
  <si>
    <t>IB9391-EHT,N/A</t>
  </si>
  <si>
    <t>USD-100188900G</t>
  </si>
  <si>
    <t>IB9391-EHT,N/A,(W/O JUNCTION BOX)</t>
  </si>
  <si>
    <t>USD-100188800G</t>
  </si>
  <si>
    <t>IB9391-EHTV-v2</t>
  </si>
  <si>
    <t>USD-VIO100B03500</t>
  </si>
  <si>
    <t>IC9581-H,N/A</t>
  </si>
  <si>
    <t>CAD-100213800G</t>
  </si>
  <si>
    <t>Currency:CAD,_x000D_
Gold Disty Price:1300(CAD),_x000D_
From Factor:Mobile Dome,_x000D_
Status Description:EOS soon</t>
  </si>
  <si>
    <t>IE8213-FM,DH410-i7,浩鑫</t>
  </si>
  <si>
    <t>USD-900066310G</t>
  </si>
  <si>
    <t>Currency:USD,_x000D_
Gold Disty Price:0(USD),_x000D_
From Factor:AI BOX,_x000D_
Status Description:</t>
  </si>
  <si>
    <t>IE8221-F,DH410-i5</t>
  </si>
  <si>
    <t>USD-900066200G</t>
  </si>
  <si>
    <t>Currency:USD,_x000D_
Gold Disty Price:1870(USD),_x000D_
From Factor:Other,_x000D_
Status Description:Available</t>
  </si>
  <si>
    <t>IE8231-F,DH410-i7</t>
  </si>
  <si>
    <t>USD-900066300G</t>
  </si>
  <si>
    <t>Currency:USD,_x000D_
Gold Disty Price:2530(USD),_x000D_
From Factor:Other,_x000D_
Status Description:Available</t>
  </si>
  <si>
    <t>IE9111-O,N/A,(M12)</t>
  </si>
  <si>
    <t>USD-100241900G</t>
  </si>
  <si>
    <t>Currency:USD,_x000D_
Gold Disty Price:0(USD),_x000D_
From Factor:AI BOX,_x000D_
Status Description:正常訂單/出貨</t>
  </si>
  <si>
    <t>IE9111-O,N/A,(PG)</t>
  </si>
  <si>
    <t>USD-100265000G</t>
  </si>
  <si>
    <t>IE9111-O,N/A,(RJ45)</t>
  </si>
  <si>
    <t>USD-100241800G</t>
  </si>
  <si>
    <t>Currency:USD,_x000D_
Gold Disty Price:385(USD),_x000D_
From Factor:Box,_x000D_
Status Description:Available</t>
  </si>
  <si>
    <t>IE9281-FM</t>
  </si>
  <si>
    <t>USD-VIO900070500</t>
  </si>
  <si>
    <t>IO CABLE,MA8391-ETV,家穎</t>
  </si>
  <si>
    <t>USD-631421100Z</t>
  </si>
  <si>
    <t>IO CABLE,MA8391-ETV,翰宸鑫</t>
  </si>
  <si>
    <t>USD-631442000G</t>
  </si>
  <si>
    <t>IO CABLE,SD9362,鎰台</t>
  </si>
  <si>
    <t>USD-650005000Z</t>
  </si>
  <si>
    <t>Currency:USD,_x000D_
Gold Disty Price:0(USD),_x000D_
From Factor:Other,_x000D_
Status Description:</t>
  </si>
  <si>
    <t>IP8160,N/A</t>
  </si>
  <si>
    <t>USD-100156900G</t>
  </si>
  <si>
    <t>IP8160-W,AUN</t>
  </si>
  <si>
    <t>USD-100156830G</t>
  </si>
  <si>
    <t>IP8160-W,EU</t>
  </si>
  <si>
    <t>USD-100156810G</t>
  </si>
  <si>
    <t>IP8160-W,UKB</t>
  </si>
  <si>
    <t>USD-100156820G</t>
  </si>
  <si>
    <t>IP8160-W,USA</t>
  </si>
  <si>
    <t>USD-100156800G</t>
  </si>
  <si>
    <t>IP8166,N/A</t>
  </si>
  <si>
    <t>USD-100144100G</t>
  </si>
  <si>
    <t>IP8166,N/A,(NON-LENS)</t>
  </si>
  <si>
    <t>USD-100144500G</t>
  </si>
  <si>
    <t>IP816A-HP,N/A,(ELABEL)</t>
  </si>
  <si>
    <t>USD-100130400G</t>
  </si>
  <si>
    <t>IP816A-HP,N/A,(ELABEL,NON-LENS)</t>
  </si>
  <si>
    <t>USD-100126300G</t>
  </si>
  <si>
    <t>IP816A-LPC,N/A,(HIGHWAY)</t>
  </si>
  <si>
    <t>USD-100169100G</t>
  </si>
  <si>
    <t>IP816A-LPC,N/A,(NON-LENS)</t>
  </si>
  <si>
    <t>USD-100188400G</t>
  </si>
  <si>
    <t>IP816A-LPC,N/A,(PARKING,ELABEL)</t>
  </si>
  <si>
    <t>USD-100135700G</t>
  </si>
  <si>
    <t>IP816A-LPC,N/A,(STREET,ELABEL)</t>
  </si>
  <si>
    <t>USD-100135800G</t>
  </si>
  <si>
    <t>IP816A-LPC-v2,N/A,(HIGHWAY)</t>
  </si>
  <si>
    <t>USD-199002900G</t>
  </si>
  <si>
    <t>IP816A-LPC-v2,N/A,(STREET)</t>
  </si>
  <si>
    <t>USD-199002800G</t>
  </si>
  <si>
    <t>IP9164-HT,N/A,(NON-LENS)</t>
  </si>
  <si>
    <t>USD-100214400G</t>
  </si>
  <si>
    <t>IP9164-LPC,N/A,(NON-LENS)</t>
  </si>
  <si>
    <t>USD-100214300G</t>
  </si>
  <si>
    <t>IP9165-HP,N/A</t>
  </si>
  <si>
    <t>USD-100186700G</t>
  </si>
  <si>
    <t>IP9165-HP,N/A,(NON-LENS)</t>
  </si>
  <si>
    <t>USD-100186800G</t>
  </si>
  <si>
    <t>IP9165-HT,N/A</t>
  </si>
  <si>
    <t>USD-100191800G</t>
  </si>
  <si>
    <t>IP9165-HT-v2</t>
  </si>
  <si>
    <t>USD-100253600G</t>
  </si>
  <si>
    <t>Currency:USD,_x000D_
Gold Disty Price:578(USD),_x000D_
From Factor:Box,_x000D_
Status Description:Available</t>
  </si>
  <si>
    <t>IP9165-HT-v2,N/A,(NON-LENS)</t>
  </si>
  <si>
    <t>USD-100253500G</t>
  </si>
  <si>
    <t>IP9165-LPC,N/A,(12-40MM)</t>
  </si>
  <si>
    <t>USD-100186900G</t>
  </si>
  <si>
    <t>IP9165-LPC,N/A,(9-50MM)</t>
  </si>
  <si>
    <t>USD-100204200G</t>
  </si>
  <si>
    <t>IP9165-LPC,N/A,(HIGHWAY,12-40MM)</t>
  </si>
  <si>
    <t>USD-199004200G</t>
  </si>
  <si>
    <t>IP9165-LPC,N/A,(HIGHWAY,9-50MM,iCS)</t>
  </si>
  <si>
    <t>USD-199004700G</t>
  </si>
  <si>
    <t>IP9165-LPC,N/A,(NON-LENS)</t>
  </si>
  <si>
    <t>USD-100187000G</t>
  </si>
  <si>
    <t>IP9165-LPC,N/A,(STREET,12-40MM)</t>
  </si>
  <si>
    <t>USD-199004100G</t>
  </si>
  <si>
    <t>IP9165-LPC-A,N/A,(STREET,12-40MM)</t>
  </si>
  <si>
    <t>USD-199004500G</t>
  </si>
  <si>
    <t>IP9165-LPC-A,N/A,(STREET,9-50MM,iCS)</t>
  </si>
  <si>
    <t>USD-199004800G</t>
  </si>
  <si>
    <t>IP9165-LPC-v2,N/A,(12-40MM)</t>
  </si>
  <si>
    <t>USD-100253800G</t>
  </si>
  <si>
    <t>IP9165-LPC-v2,N/A,(9-50MM,iCS)</t>
  </si>
  <si>
    <t>USD-100254100G</t>
  </si>
  <si>
    <t>IP9165-LPC-v2,N/A,(HIGHWAY,12-40MM)</t>
  </si>
  <si>
    <t>USD-199006100G</t>
  </si>
  <si>
    <t>IP9165-LPC-v2,N/A,(HIGHWAY,9-50MM,iCS)</t>
  </si>
  <si>
    <t>USD-199006000G</t>
  </si>
  <si>
    <t>IP9165-LPC-v2,N/A,(NON-LENS)</t>
  </si>
  <si>
    <t>USD-100253700G</t>
  </si>
  <si>
    <t>IP9165-LPC-v2,N/A,(STREET,12-40MM)</t>
  </si>
  <si>
    <t>USD-199005900G</t>
  </si>
  <si>
    <t>IP9165-LPC-v2,N/A,(STREET,9-50MM,iCS)</t>
  </si>
  <si>
    <t>USD-199005800G</t>
  </si>
  <si>
    <t>IP9165-LPCKIT-H1-v2</t>
  </si>
  <si>
    <t>199006100G</t>
  </si>
  <si>
    <t>IP9165-LPCKIT-H2-v2</t>
  </si>
  <si>
    <t>199006000G</t>
  </si>
  <si>
    <t>IP9165-LPCKIT-S1-v2</t>
  </si>
  <si>
    <t>USD-VIO100253800</t>
  </si>
  <si>
    <t>IP9165-LPCKIT-S2-v2</t>
  </si>
  <si>
    <t>199005900G</t>
  </si>
  <si>
    <t>IP9165-LPCTW,N/A,(NON-LENS)</t>
  </si>
  <si>
    <t>USD-100193600G</t>
  </si>
  <si>
    <t>IP9165-LPR,N/A,(12-40MM,SNAP-IN IR)</t>
  </si>
  <si>
    <t>USD-199005700G</t>
  </si>
  <si>
    <t>IP9165-LPR,N/A,(9-50MM,I-CS,SNAP-IN IR)</t>
  </si>
  <si>
    <t>USD-199005600G</t>
  </si>
  <si>
    <t>IP9165-LPR,N/A,(9-50MM,i-CS)</t>
  </si>
  <si>
    <t>USD-100240900G</t>
  </si>
  <si>
    <t>IP9165-LPR,N/A,(W/O LENS)</t>
  </si>
  <si>
    <t>USD-100241100G</t>
  </si>
  <si>
    <t>IP9165-LPRKIT (12-40MM)</t>
  </si>
  <si>
    <t>USD-100241000G</t>
  </si>
  <si>
    <t>IP9165-LPRKIT-S (40mm)</t>
  </si>
  <si>
    <t>199B00200G</t>
  </si>
  <si>
    <t>IP9165-LPRKIT-S (5-50mm)</t>
  </si>
  <si>
    <t>USD-VIO100240900</t>
  </si>
  <si>
    <t>IP9165-LPRKIT-S-V2 (12-40mm)</t>
  </si>
  <si>
    <t>USD-VIO100273900</t>
  </si>
  <si>
    <t xml:space="preserve">IP9165-LPRKIT-V2(50mm)	</t>
  </si>
  <si>
    <t>USD-VIO100273800</t>
  </si>
  <si>
    <t>IP9167-HP,N/A,(NONE-LENS)</t>
  </si>
  <si>
    <t>USD-100187200G</t>
  </si>
  <si>
    <t>IP9167-HT,N/A,(12-40MM)</t>
  </si>
  <si>
    <t>USD-100187900G</t>
  </si>
  <si>
    <t>IP9167-HT,N/A,(2.8-10MM)</t>
  </si>
  <si>
    <t>USD-100187800G</t>
  </si>
  <si>
    <t>IP9171-HP,N/A</t>
  </si>
  <si>
    <t>USD-100138300G</t>
  </si>
  <si>
    <t>IP9171-HP,N/A,(NON-LENS)</t>
  </si>
  <si>
    <t>USD-100138500G</t>
  </si>
  <si>
    <t>IP9172-LPC,N/A,(FREEWAY)</t>
  </si>
  <si>
    <t>USD-100185100G</t>
  </si>
  <si>
    <t>IP9172-LPC,N/A,(W/O ENCLOSURE/IR LED)</t>
  </si>
  <si>
    <t>USD-100204400G</t>
  </si>
  <si>
    <t>IP9181-H,N/A</t>
  </si>
  <si>
    <t>USD-100143000G</t>
  </si>
  <si>
    <t>IP9181-H,N/A,(NON-LENS)</t>
  </si>
  <si>
    <t>USD-100142900G</t>
  </si>
  <si>
    <t>IP9191-HP,N/A</t>
  </si>
  <si>
    <t>USD-100181900G</t>
  </si>
  <si>
    <t>IP9191-HP,N/A,(NON-LENS)</t>
  </si>
  <si>
    <t>USD-100183900G</t>
  </si>
  <si>
    <t>IP9191-HT,N/A</t>
  </si>
  <si>
    <t>USD-100189500G</t>
  </si>
  <si>
    <t>IP9191-HT,N/A,(NON-LENS)</t>
  </si>
  <si>
    <t>USD-100189600G</t>
  </si>
  <si>
    <t>IT839-H</t>
  </si>
  <si>
    <t>USD-100B07600G</t>
  </si>
  <si>
    <t>IT839-H-1Y</t>
  </si>
  <si>
    <t>USD-VIO100000164</t>
  </si>
  <si>
    <t xml:space="preserve">VORTEX Essent. 5MP IR IP66 Turret, 2.8mm w/ 1-yr license_x000D_
</t>
  </si>
  <si>
    <t>IT9360-H-VVSK,N/A</t>
  </si>
  <si>
    <t>USD-100233500G</t>
  </si>
  <si>
    <t>IT9360-HF2</t>
  </si>
  <si>
    <t>USD-100225000G</t>
  </si>
  <si>
    <t>IT9360-HF3</t>
  </si>
  <si>
    <t>USD-100213900G</t>
  </si>
  <si>
    <t>IT9380-HF2</t>
  </si>
  <si>
    <t>USD-100225100G</t>
  </si>
  <si>
    <t>IT9380-HF2 (2.8MM)</t>
  </si>
  <si>
    <t>USD-100214000G</t>
  </si>
  <si>
    <t>IT9380-HF3</t>
  </si>
  <si>
    <t>USD-VIO100214000</t>
  </si>
  <si>
    <t>IT9388-HT</t>
  </si>
  <si>
    <t>USD-100214100G</t>
  </si>
  <si>
    <t>IT9389-H,N/A,(2.8MM)</t>
  </si>
  <si>
    <t>USD-100200800G</t>
  </si>
  <si>
    <t>IT9389-H,N/A,(2.8MM,TM LIFETIME)</t>
  </si>
  <si>
    <t>USD-100214700G</t>
  </si>
  <si>
    <t>IT9389-H,N/A,(3.6MM)</t>
  </si>
  <si>
    <t>USD-100200900G</t>
  </si>
  <si>
    <t>IT9389-H,N/A,(3.6MM,TM LIFETIME)</t>
  </si>
  <si>
    <t>USD-100214800G</t>
  </si>
  <si>
    <t>IT9389-H,N/A,(BLACK,2.8MM)</t>
  </si>
  <si>
    <t>USD-100210400G</t>
  </si>
  <si>
    <t>IT9389-H,N/A,(BLACK,3.6MM)</t>
  </si>
  <si>
    <t>USD-100210500G</t>
  </si>
  <si>
    <t>IT9389-H-VVSF,N/A,(2.8MM)</t>
  </si>
  <si>
    <t>USD-100233800G</t>
  </si>
  <si>
    <t>IT9389-HF2-B-v2</t>
  </si>
  <si>
    <t>USD-VIO100B05300</t>
  </si>
  <si>
    <t>IT9389-HF2-V2</t>
  </si>
  <si>
    <t>USD-VIO100261800</t>
  </si>
  <si>
    <t>Currency:USD,_x000D_
Gold Disty Price:0(USD),_x000D_
From Factor:Dome,_x000D_
Status Description:</t>
  </si>
  <si>
    <t>IT9389-HF2-v2</t>
  </si>
  <si>
    <t>IT9389-HT,N/A</t>
  </si>
  <si>
    <t>USD-100200700G</t>
  </si>
  <si>
    <t>IT9389-HT,N/A,(BLACK)</t>
  </si>
  <si>
    <t>USD-100210300G</t>
  </si>
  <si>
    <t>IZ9361-EH,N/A</t>
  </si>
  <si>
    <t>USD-100148300G</t>
  </si>
  <si>
    <t>Currency:USD,_x000D_
Gold Disty Price:880(USD),_x000D_
From Factor:Zoom Bullet,_x000D_
Status Description:Available</t>
  </si>
  <si>
    <t>LIC,CYBER SECRUITY 1 YEAR</t>
  </si>
  <si>
    <t>USD-719000100</t>
  </si>
  <si>
    <t>LIC,CYBER SECRUITY 2 YEAR</t>
  </si>
  <si>
    <t>USD-719000200</t>
  </si>
  <si>
    <t>LIC,CYBER SECRUITY 3 YEAR</t>
  </si>
  <si>
    <t>USD-719000300</t>
  </si>
  <si>
    <t>LIC,CYBER SECRUITY LIFE TIME</t>
  </si>
  <si>
    <t>USD-719000400</t>
  </si>
  <si>
    <t>LIC,SMART 360 VCA</t>
  </si>
  <si>
    <t>USD-719001000</t>
  </si>
  <si>
    <t>LIC,SMART VCA</t>
  </si>
  <si>
    <t>USD-719000700</t>
  </si>
  <si>
    <t>LIC,SMART VCA-OBJECT</t>
  </si>
  <si>
    <t>USD-719000900</t>
  </si>
  <si>
    <t>LIC,SMART VCA-PEOPLE</t>
  </si>
  <si>
    <t>USD-719000800</t>
  </si>
  <si>
    <t>LSDMI32GBJWW,MICRON</t>
  </si>
  <si>
    <t>USD-900051200G</t>
  </si>
  <si>
    <t>LSDMI64GBJWW,MICRON</t>
  </si>
  <si>
    <t>USD-900051300G</t>
  </si>
  <si>
    <t>LTE MOD,SIM7600A-H,SIMCOM</t>
  </si>
  <si>
    <t>USD-220030800G</t>
  </si>
  <si>
    <t>LTE MOD,SIM7600E-H,SIMCOM</t>
  </si>
  <si>
    <t>USD-220026200G</t>
  </si>
  <si>
    <t>LTE MOD,SIM7600JC-H,SIMCOM</t>
  </si>
  <si>
    <t>USD-220028000G</t>
  </si>
  <si>
    <t>LTE MOD,SIM7600SA-H,SIMCOM</t>
  </si>
  <si>
    <t>USD-220026500G</t>
  </si>
  <si>
    <t>LTE MOD,SIM7600V-H,SIMCOM</t>
  </si>
  <si>
    <t>USD-220026400G</t>
  </si>
  <si>
    <t>LTE module</t>
  </si>
  <si>
    <t>XX220026400G</t>
  </si>
  <si>
    <t>MA8391-ETV,N/A</t>
  </si>
  <si>
    <t>USD-100178500G</t>
  </si>
  <si>
    <t>MA9321-EHTV,N/A</t>
  </si>
  <si>
    <t>USD-100192600G</t>
  </si>
  <si>
    <t>MA9322-EHTV,N/A</t>
  </si>
  <si>
    <t>USD-100197400G</t>
  </si>
  <si>
    <t>MA9322-EHTVL</t>
  </si>
  <si>
    <t>USD-VIO100B04900</t>
  </si>
  <si>
    <t>MD8531H-F3,N/A</t>
  </si>
  <si>
    <t>USD-100112210G</t>
  </si>
  <si>
    <t>MD8531H-F3,WAFER M12,(4PIN)</t>
  </si>
  <si>
    <t>CAD-100126900G</t>
  </si>
  <si>
    <t>Currency:CAD,_x000D_
Gold Disty Price:533(CAD),_x000D_
From Factor:Mobile Dome,_x000D_
Status Description:EOS</t>
  </si>
  <si>
    <t>MD8531H-F3-VVPR,WAFER M12,(4PIN)</t>
  </si>
  <si>
    <t>USD-100193700G</t>
  </si>
  <si>
    <t>MD8531H-F4,N/A</t>
  </si>
  <si>
    <t>USD-100112310G</t>
  </si>
  <si>
    <t>MD8531H-F4,WAFER M12,(4PIN)</t>
  </si>
  <si>
    <t>USD-100127200G</t>
  </si>
  <si>
    <t>MD8562,POE M12</t>
  </si>
  <si>
    <t>USD-100068910G</t>
  </si>
  <si>
    <t>MD8562,POE RJ45</t>
  </si>
  <si>
    <t>USD-100068900G</t>
  </si>
  <si>
    <t>MD8562,POE RJ45,(ELABEL)</t>
  </si>
  <si>
    <t>USD-100086500G</t>
  </si>
  <si>
    <t>MD8562D,DC RJ45</t>
  </si>
  <si>
    <t>USD-100069000G</t>
  </si>
  <si>
    <t>MD8563-DEH,N/A,(F2.8)</t>
  </si>
  <si>
    <t>USD-100185500G</t>
  </si>
  <si>
    <t>MD8563-DEH,N/A,(F3.6)</t>
  </si>
  <si>
    <t>USD-100185400G</t>
  </si>
  <si>
    <t>Currency:USD,_x000D_
Gold Disty Price:715(USD),_x000D_
From Factor:Mobile Dome,_x000D_
Status Description:EOS</t>
  </si>
  <si>
    <t>MD8563-EH,N/A,(F3.6)</t>
  </si>
  <si>
    <t>USD-100194400G</t>
  </si>
  <si>
    <t>MD8563-EH-VVPR,N/A,(F3.6)</t>
  </si>
  <si>
    <t>USD-100210600G</t>
  </si>
  <si>
    <t>MD8563-EH-VVWT,N/A,(EXTERNAL MIC)</t>
  </si>
  <si>
    <t>USD-100194300G</t>
  </si>
  <si>
    <t>MD8563-EH-VVWT,N/A,(INTERNAL MIC)</t>
  </si>
  <si>
    <t>USD-100194700G</t>
  </si>
  <si>
    <t>MD8563-EHF2,N/A</t>
  </si>
  <si>
    <t>USD-100143800G</t>
  </si>
  <si>
    <t>MD8563-EHF2,N/A,(HL1)</t>
  </si>
  <si>
    <t>USD-100224400G</t>
  </si>
  <si>
    <t>MD8563-EHF4,N/A</t>
  </si>
  <si>
    <t>USD-100144400G</t>
  </si>
  <si>
    <t>MD8564-EH,N/A,(3.6MM)</t>
  </si>
  <si>
    <t>USD-100174900G</t>
  </si>
  <si>
    <t>MD8564-EH,N/A,(3.6MM,W/O LOGO BLACK)</t>
  </si>
  <si>
    <t>USD-100229400G</t>
  </si>
  <si>
    <t>MD8564-EH,N/A,(6MM)</t>
  </si>
  <si>
    <t>USD-100167800G</t>
  </si>
  <si>
    <t>MD8564-EH,N/A,(6MM,W/O LOGO,BLACK)</t>
  </si>
  <si>
    <t>USD-100180700G</t>
  </si>
  <si>
    <t>MD8565-N,N/A,(2.8MM)</t>
  </si>
  <si>
    <t>USD-100160900G</t>
  </si>
  <si>
    <t>MD8565-N,N/A,(2.8MM,TILT80)</t>
  </si>
  <si>
    <t>USD-100175800G</t>
  </si>
  <si>
    <t>MD8565-N,N/A,(3.6MM,TILT80)</t>
  </si>
  <si>
    <t>USD-100175900G</t>
  </si>
  <si>
    <t>MD8565-N-VVPR,N/A</t>
  </si>
  <si>
    <t>USD-100198500G</t>
  </si>
  <si>
    <t>MD9560-DH,N/A,(2.8MM,HL1)</t>
  </si>
  <si>
    <t>USD-100212300G</t>
  </si>
  <si>
    <t>Currency:USD,_x000D_
Gold Disty Price:440(USD),_x000D_
From Factor:Mobile Dome,_x000D_
Status Description:Available</t>
  </si>
  <si>
    <t>MD9560-DH,N/A,(3.6MM,HL1)</t>
  </si>
  <si>
    <t>USD-100212500G</t>
  </si>
  <si>
    <t>MD9560-DH-VVHD,N/A,(3.6MM,HL1)</t>
  </si>
  <si>
    <t>USD-100232400G</t>
  </si>
  <si>
    <t>MD9560-DH-VVHD,N/A,(6MM,HL1)</t>
  </si>
  <si>
    <t>USD-100233900G</t>
  </si>
  <si>
    <t>MD9560-H,N/A,(2.8MM,HL1,NO LOGO)</t>
  </si>
  <si>
    <t>USD-100264700G</t>
  </si>
  <si>
    <t>Currency:USD,_x000D_
Gold Disty Price:385(USD),_x000D_
From Factor:Mobile Dome,_x000D_
Status Description:Available</t>
  </si>
  <si>
    <t>MD9560-H,N/A,(3.6MM,HL1)</t>
  </si>
  <si>
    <t>USD-100212100G</t>
  </si>
  <si>
    <t>MD9560-H-VVFS,N/A,(3.6MM)</t>
  </si>
  <si>
    <t>USD-100218000G</t>
  </si>
  <si>
    <t>MD9560-H-VVLH,N/A,(3.6MM,INTERNAL)</t>
  </si>
  <si>
    <t>USD-100218900G</t>
  </si>
  <si>
    <t>MD9560-H-VVLH,N/A,(6MM,FRONTAL)</t>
  </si>
  <si>
    <t>USD-100219100G</t>
  </si>
  <si>
    <t>MD9560-H-VVLH,N/A,(6MM,INTERNAL)</t>
  </si>
  <si>
    <t>USD-100219000G</t>
  </si>
  <si>
    <t>MD9560-H-VVSC,N/A,(3.6MM,NO LOGO)</t>
  </si>
  <si>
    <t>USD-100219500G</t>
  </si>
  <si>
    <t>MD9560-H-VVSC,N/A,(6MM,NO LOGO)</t>
  </si>
  <si>
    <t>USD-100219600G</t>
  </si>
  <si>
    <t>MD9560-H-VVSR,N/A,(3.6MM,NO LOGO)</t>
  </si>
  <si>
    <t>USD-100219400G</t>
  </si>
  <si>
    <t>MD9560-H-VVST,N/A,(2.8MM,NO LOGO)</t>
  </si>
  <si>
    <t>USD-100219300G</t>
  </si>
  <si>
    <t>MD9560-H-VVST,N/A,(3.6MM,NO LOGO)</t>
  </si>
  <si>
    <t>USD-100219200G</t>
  </si>
  <si>
    <t>MD9560-H-VVWT,N/A,(6MM,HL1)</t>
  </si>
  <si>
    <t>USD-100236600G</t>
  </si>
  <si>
    <t>MD9560-HF2</t>
  </si>
  <si>
    <t>USD-VIO100211900</t>
  </si>
  <si>
    <t>MD9560-HF3</t>
  </si>
  <si>
    <t>VIO100212100</t>
  </si>
  <si>
    <t>MD9561-DH-VVHD,N/A,(6MM,HL1)</t>
  </si>
  <si>
    <t>USD-100232200G</t>
  </si>
  <si>
    <t>Currency:USD,_x000D_
Gold Disty Price:715(USD),_x000D_
From Factor:Mobile Dome,_x000D_
Status Description:EOS soon</t>
  </si>
  <si>
    <t>MD9561-H,N/A,(2.8MM,HL1)</t>
  </si>
  <si>
    <t>USD-100211100G</t>
  </si>
  <si>
    <t>MD9561-H,N/A,(2.8MM,HL3)</t>
  </si>
  <si>
    <t>USD-100208300G</t>
  </si>
  <si>
    <t>MD9561-H,N/A,(3.6MM,HL1)</t>
  </si>
  <si>
    <t>USD-100211200G</t>
  </si>
  <si>
    <t>MD9561-H-v2-VVWT,N/A,(2.8MM,HL1)</t>
  </si>
  <si>
    <t>USD-100263300G</t>
  </si>
  <si>
    <t>MD9561-H-v2-VVWT,N/A,(6MM,HL1)</t>
  </si>
  <si>
    <t>USD-100263400G</t>
  </si>
  <si>
    <t>MD9581-H,N/A,(2.8MM,HL1)</t>
  </si>
  <si>
    <t>USD-100211300G</t>
  </si>
  <si>
    <t>MD9581-H,N/A,(3.6MM,HL1)</t>
  </si>
  <si>
    <t>USD-100211400G</t>
  </si>
  <si>
    <t>MD9581-H-VVPR,N/A,(2,8MM,HL1)</t>
  </si>
  <si>
    <t>USD-100251400G</t>
  </si>
  <si>
    <t>MD9581-H-v2-VVPR,N/A,(2.8MM,HL1)</t>
  </si>
  <si>
    <t>USD-100258200G</t>
  </si>
  <si>
    <t>MD9581-HTPM,N/A,(2.8MM,HL1)</t>
  </si>
  <si>
    <t>USD-100232300G</t>
  </si>
  <si>
    <t>MD9581-HTPM,N/A,(3.6MM,HL1)</t>
  </si>
  <si>
    <t>USD-100233000G</t>
  </si>
  <si>
    <t>MD9582-H(DMS)</t>
  </si>
  <si>
    <t>USD-VIO100265100</t>
  </si>
  <si>
    <t>5MP 20M IR WDR Pro Mobile Dome, Driver Management System</t>
  </si>
  <si>
    <t>MD9582-H,N/A,(2.8MM,HL3)</t>
  </si>
  <si>
    <t>USD-100257300G</t>
  </si>
  <si>
    <t>MD9582-H,N/A,(3.6MM,HL1)</t>
  </si>
  <si>
    <t>USD-100244300G</t>
  </si>
  <si>
    <t>MD9582-H,N/A,(3.6MM,HL3)</t>
  </si>
  <si>
    <t>USD-100260000G</t>
  </si>
  <si>
    <t>MD9582-HF2</t>
  </si>
  <si>
    <t>USD-100244200G</t>
  </si>
  <si>
    <t>Currency:USD,_x000D_
Gold Disty Price:501(USD),_x000D_
From Factor:Mobile Dome,_x000D_
Status Description:Available</t>
  </si>
  <si>
    <t>MD9584-HF3</t>
  </si>
  <si>
    <t>VIO100B02400</t>
  </si>
  <si>
    <t>MD9584-HF6</t>
  </si>
  <si>
    <t>USD-VIO100266100</t>
  </si>
  <si>
    <t>MDR-10-12,明緯</t>
  </si>
  <si>
    <t>USD-900030800G</t>
  </si>
  <si>
    <t>MS-POE-KITAF,12V,歐規(EU),旭捷</t>
  </si>
  <si>
    <t>USD-900001813Z</t>
  </si>
  <si>
    <t>MS-POE-KITAF,5V,歐規(EU),旭捷</t>
  </si>
  <si>
    <t>USD-900001910G</t>
  </si>
  <si>
    <t>MS8391-EV,N/A,(SUNSHIELD)</t>
  </si>
  <si>
    <t>USD-100153700G</t>
  </si>
  <si>
    <t>MS8392-EV,N/A</t>
  </si>
  <si>
    <t>USD-100150100G</t>
  </si>
  <si>
    <t>MS930-EHV</t>
  </si>
  <si>
    <t>USD-VIO100000021</t>
  </si>
  <si>
    <t>MS930-EHV-1Y</t>
  </si>
  <si>
    <t>USD-VIO100000163</t>
  </si>
  <si>
    <t>MS9321-EHV,N/A</t>
  </si>
  <si>
    <t>USD-100197500G</t>
  </si>
  <si>
    <t>MS9321-EHV-v2</t>
  </si>
  <si>
    <t>USD-VIO100197500</t>
  </si>
  <si>
    <t>MS9390-EHV-v2</t>
  </si>
  <si>
    <t>USD-VIO100B04300</t>
  </si>
  <si>
    <t>MS9390-HV</t>
  </si>
  <si>
    <t>USD-100185000G</t>
  </si>
  <si>
    <t>Currency:USD,_x000D_
Gold Disty Price:715(USD),_x000D_
From Factor:Multi Sensor,_x000D_
Status Description:Available</t>
  </si>
  <si>
    <t>MS9390-HV-VVLB,N/A</t>
  </si>
  <si>
    <t>USD-100246900G</t>
  </si>
  <si>
    <t>MTSD032AHC6MS-1WT,MICRON</t>
  </si>
  <si>
    <t>USD-900054400G</t>
  </si>
  <si>
    <t>MTSD064AHC6MS-1WT,MICRON</t>
  </si>
  <si>
    <t>USD-900054500G</t>
  </si>
  <si>
    <t>MTSD128AHC6MS-1WT,MICRON</t>
  </si>
  <si>
    <t>USD-900054100G</t>
  </si>
  <si>
    <t>Currency:USD,_x000D_
Gold Disty Price:0(USD),_x000D_
From Factor:OUTSOURCED DEVICE,_x000D_
Status Description:已停產(可RMA/銷退)</t>
  </si>
  <si>
    <t>MTSD128AKC7MS-1WT,MICRON</t>
  </si>
  <si>
    <t>USD-900062600G</t>
  </si>
  <si>
    <t>MTSD1T0AKC7MS-1WT,MICRON</t>
  </si>
  <si>
    <t>USD-900060900G</t>
  </si>
  <si>
    <t>MTSD256AHC6MS-1WT,MICRON</t>
  </si>
  <si>
    <t>USD-900054200G</t>
  </si>
  <si>
    <t>MTSD256AKC7MS-1WT,MICRON</t>
  </si>
  <si>
    <t>USD-900062700G</t>
  </si>
  <si>
    <t>MTSD512AKC7MS-1WT,MICRON</t>
  </si>
  <si>
    <t>USD-900060800G</t>
  </si>
  <si>
    <t>Micro SD 128G</t>
  </si>
  <si>
    <t>VIO900062600</t>
  </si>
  <si>
    <t>Micro SD 1TB</t>
  </si>
  <si>
    <t>VIO900060900</t>
  </si>
  <si>
    <t>Micro SD 256G</t>
  </si>
  <si>
    <t>VIO900062700</t>
  </si>
  <si>
    <t>Micro SD 512G</t>
  </si>
  <si>
    <t>VIO900060800</t>
  </si>
  <si>
    <t>Micron SD 128G</t>
  </si>
  <si>
    <t>USD-VIO900062600</t>
  </si>
  <si>
    <t xml:space="preserve">Micron 128GB SD Card_x000D_
</t>
  </si>
  <si>
    <t>Micron SD 32G</t>
  </si>
  <si>
    <t>VIO900054400</t>
  </si>
  <si>
    <t>Micron SD 64G</t>
  </si>
  <si>
    <t>VIO900054500</t>
  </si>
  <si>
    <t>ND8212W,AUN,(4CH,ELABEL B)</t>
  </si>
  <si>
    <t>USD-100175530G</t>
  </si>
  <si>
    <t>Currency:USD,_x000D_
Gold Disty Price:0(USD),_x000D_
From Factor:DESKTOP,_x000D_
Status Description:已停產(可RMA/銷退)</t>
  </si>
  <si>
    <t>ND8212W,EU,(4CH,ELABEL B)</t>
  </si>
  <si>
    <t>USD-100175510G</t>
  </si>
  <si>
    <t>Currency:USD,_x000D_
Gold Disty Price:0(USD),_x000D_
From Factor:DESKTOP,_x000D_
Status Description:清庫存</t>
  </si>
  <si>
    <t>ND8212W,JP,(4CH,ELABEL B)</t>
  </si>
  <si>
    <t>USD-100175540G</t>
  </si>
  <si>
    <t>ND8212W,UKB,(4CH,ELABEL B)</t>
  </si>
  <si>
    <t>USD-100175520G</t>
  </si>
  <si>
    <t>ND8212W,USA,(4CH,ELABEL B)</t>
  </si>
  <si>
    <t>USD-100175500G</t>
  </si>
  <si>
    <t>ND8212W-60,AUN,(IP8160-W,IB8360-W)</t>
  </si>
  <si>
    <t>USD-199003830G</t>
  </si>
  <si>
    <t>ND8212W-60,EU,(IP8160-W,IB8360-W)</t>
  </si>
  <si>
    <t>USD-199003810G</t>
  </si>
  <si>
    <t>ND8212W-60,JP,(IP8160-W,IB8360-W)</t>
  </si>
  <si>
    <t>USD-199003840G</t>
  </si>
  <si>
    <t>ND8212W-60,UKB,(IP8160-W,IB8360-W)</t>
  </si>
  <si>
    <t>USD-199003820G</t>
  </si>
  <si>
    <t>ND8212W-60,USA,(IP8160-W,IB8360-W)</t>
  </si>
  <si>
    <t>USD-199003800G</t>
  </si>
  <si>
    <t>ND8212W-IB60,AUN,(ELABEL B,IB8360-W)</t>
  </si>
  <si>
    <t>USD-199003630G</t>
  </si>
  <si>
    <t>ND8212W-IB60,EU,(ELABEL B,IB8360-W)</t>
  </si>
  <si>
    <t>USD-199003610G</t>
  </si>
  <si>
    <t>ND8212W-IB60,JP,(ELABEL B,IB8360-W)</t>
  </si>
  <si>
    <t>USD-199003640G</t>
  </si>
  <si>
    <t>ND8212W-IB60,UKB,(ELABEL B,IB8360-W)</t>
  </si>
  <si>
    <t>USD-199003620G</t>
  </si>
  <si>
    <t>ND8212W-IB60,USA,(ELABEL B,IB8360-W)</t>
  </si>
  <si>
    <t>USD-199003600G</t>
  </si>
  <si>
    <t>ND8212W-IP60,AUN,(ELABEL B,IP8160-W)</t>
  </si>
  <si>
    <t>USD-199003730G</t>
  </si>
  <si>
    <t>ND8212W-IP60,EU,(ELABEL B,IP8160-W)</t>
  </si>
  <si>
    <t>USD-199003710G</t>
  </si>
  <si>
    <t>ND8212W-IP60,JP,(ELABEL B,IP8160-W)</t>
  </si>
  <si>
    <t>USD-199003740G</t>
  </si>
  <si>
    <t>ND8212W-IP60,UKB,(ELABEL B,IP8160-W)</t>
  </si>
  <si>
    <t>USD-199003720G</t>
  </si>
  <si>
    <t>ND8212W-IP60,USA,(ELABEL B,IP8160-W)</t>
  </si>
  <si>
    <t>USD-199003700G</t>
  </si>
  <si>
    <t>ND8312,AUN,(8CH,ELABEL B)</t>
  </si>
  <si>
    <t>USD-100180930G</t>
  </si>
  <si>
    <t>Currency:USD,_x000D_
Gold Disty Price:0(USD),_x000D_
From Factor:DESKTOP,_x000D_
Status Description:停用料</t>
  </si>
  <si>
    <t>ND8312,EU,(8CH,ELABEL B)</t>
  </si>
  <si>
    <t>USD-100180910G</t>
  </si>
  <si>
    <t>ND8312,JP,(8CH,ELABEL B)</t>
  </si>
  <si>
    <t>USD-100180940G</t>
  </si>
  <si>
    <t>ND8312,UKB,(8CH,ELABEL B)</t>
  </si>
  <si>
    <t>USD-100180920G</t>
  </si>
  <si>
    <t>ND8312,USA,(8CH,ELABEL B)</t>
  </si>
  <si>
    <t>USD-100180900G</t>
  </si>
  <si>
    <t>ND8321,EU</t>
  </si>
  <si>
    <t>USD-100113610G</t>
  </si>
  <si>
    <t>ND8321,USA</t>
  </si>
  <si>
    <t>USD-100113600G</t>
  </si>
  <si>
    <t>ND8321,USA,(ELABEL)</t>
  </si>
  <si>
    <t>USD-100113700G</t>
  </si>
  <si>
    <t>ND8322P,AUN,(ELABEL,B 8CH)</t>
  </si>
  <si>
    <t>USD-190001430G</t>
  </si>
  <si>
    <t>Currency:USD,_x000D_
Gold Disty Price:0(USD),_x000D_
From Factor:DESKTOP,_x000D_
Status Description:</t>
  </si>
  <si>
    <t>ND8322P,EU,(ELABEL,B 8CH)</t>
  </si>
  <si>
    <t>USD-190001410G</t>
  </si>
  <si>
    <t>ND8322P,UKB,(ELABEL,B 8CH)</t>
  </si>
  <si>
    <t>USD-190001420G</t>
  </si>
  <si>
    <t>ND8322P,USA,(ELABEL,B 8CH)</t>
  </si>
  <si>
    <t>USD-190001400G</t>
  </si>
  <si>
    <t>ND8422P,AUN,(ELABEL,B 16CH)</t>
  </si>
  <si>
    <t>USD-190001530G</t>
  </si>
  <si>
    <t>ND8422P,EU,(ELABEL,B 16CH)</t>
  </si>
  <si>
    <t>USD-190001510G</t>
  </si>
  <si>
    <t>ND8422P,UKB,(ELABEL,B 16CH)</t>
  </si>
  <si>
    <t>USD-190001520G</t>
  </si>
  <si>
    <t>ND8422P,USA,(ELABEL,B 16CH)</t>
  </si>
  <si>
    <t>USD-190001500G</t>
  </si>
  <si>
    <t>ND9213P</t>
  </si>
  <si>
    <t>USD-100256400G</t>
  </si>
  <si>
    <t>Currency:USD,_x000D_
Gold Disty Price:220(USD),_x000D_
From Factor:Desktop NVR,_x000D_
Status Description:Available</t>
  </si>
  <si>
    <t>ND9213P,AUN,(4CH)</t>
  </si>
  <si>
    <t>USD-100256430G</t>
  </si>
  <si>
    <t>Currency:USD,_x000D_
Gold Disty Price:0(USD),_x000D_
From Factor:DESKTOP,_x000D_
Status Description:正常訂單/出貨</t>
  </si>
  <si>
    <t>ND9213P,EU,(4CH)</t>
  </si>
  <si>
    <t>USD-100256410G</t>
  </si>
  <si>
    <t>ND9213P,JP,(4CH)</t>
  </si>
  <si>
    <t>USD-100256440G</t>
  </si>
  <si>
    <t>ND9213P,UKB,(4CH)</t>
  </si>
  <si>
    <t>USD-100256420G</t>
  </si>
  <si>
    <t>ND9312,AUN,(8CH)</t>
  </si>
  <si>
    <t>USD-100218130G</t>
  </si>
  <si>
    <t>ND9312,EU,(8CH)</t>
  </si>
  <si>
    <t>USD-100218110G</t>
  </si>
  <si>
    <t>ND9312,JP,(8CH)</t>
  </si>
  <si>
    <t>USD-100218140G</t>
  </si>
  <si>
    <t>ND9312,UKB,(8CH)</t>
  </si>
  <si>
    <t>USD-100218120G</t>
  </si>
  <si>
    <t>ND9312,USA,(8CH)</t>
  </si>
  <si>
    <t>USD-100218100G</t>
  </si>
  <si>
    <t>Currency:USD,_x000D_
Gold Disty Price:52(USD),_x000D_
From Factor:Desktop NVR,_x000D_
Status Description:EOS</t>
  </si>
  <si>
    <t>ND9322P,AUN,(8CH,STANDARD)</t>
  </si>
  <si>
    <t>USD-100194030G</t>
  </si>
  <si>
    <t>ND9322P,AUN,(8CH,TM LIFETIME)</t>
  </si>
  <si>
    <t>USD-100215630G</t>
  </si>
  <si>
    <t>ND9322P,EU,(8CH,STANDARD)</t>
  </si>
  <si>
    <t>USD-100194010G</t>
  </si>
  <si>
    <t>ND9322P,EU,(8CH,TM LIFETIME)</t>
  </si>
  <si>
    <t>USD-100215610G</t>
  </si>
  <si>
    <t>ND9322P,UKB,(8CH,STANDARD)</t>
  </si>
  <si>
    <t>USD-100194020G</t>
  </si>
  <si>
    <t>ND9322P,UKB,(8CH,TM LIFETIME)</t>
  </si>
  <si>
    <t>USD-100215620G</t>
  </si>
  <si>
    <t>ND9322P,USA,(8CH,STANDARD)</t>
  </si>
  <si>
    <t>USD-100194000G</t>
  </si>
  <si>
    <t>ND9322P,USA,(8CH,TM LIFETIME)</t>
  </si>
  <si>
    <t>USD-100215600G</t>
  </si>
  <si>
    <t>ND9322P-V2,AUN,(8CH,TM,FD9360-H 2.8MM)</t>
  </si>
  <si>
    <t>USD-199004940G</t>
  </si>
  <si>
    <t>ND9322P-V2,EU,(8CH,TM,FD9360-H 2.8MM)</t>
  </si>
  <si>
    <t>USD-199004920G</t>
  </si>
  <si>
    <t>ND9322P-V2,N/A,(8CH,TM,FD9360-H 2.8MM)</t>
  </si>
  <si>
    <t>USD-199004900G</t>
  </si>
  <si>
    <t>ND9322P-V2,UKB,(8CH,TM,FD9360-H 2.8MM)</t>
  </si>
  <si>
    <t>USD-199004930G</t>
  </si>
  <si>
    <t>ND9322P-V2,USA,(8CH,TM,FD9360-H 2.8MM)</t>
  </si>
  <si>
    <t>USD-199004910G</t>
  </si>
  <si>
    <t>ND9322P-v2,AUN,(8CH)</t>
  </si>
  <si>
    <t>USD-100214530G</t>
  </si>
  <si>
    <t>ND9322P-v2,AUN,(8CH,TM LIFETIME)</t>
  </si>
  <si>
    <t>USD-100223830G</t>
  </si>
  <si>
    <t>ND9322P-v2,EU,(8CH)</t>
  </si>
  <si>
    <t>USD-100214510G</t>
  </si>
  <si>
    <t>ND9322P-v2,EU,(8CH,TM LIFETIME)</t>
  </si>
  <si>
    <t>USD-100223810G</t>
  </si>
  <si>
    <t>ND9322P-v2,JP,(8CH)</t>
  </si>
  <si>
    <t>USD-100214550G</t>
  </si>
  <si>
    <t>ND9322P-v2,N/A,(8CH)</t>
  </si>
  <si>
    <t>USD-100214540G</t>
  </si>
  <si>
    <t>ND9322P-v2,N/A,(8CH,TM LIFETIME)</t>
  </si>
  <si>
    <t>USD-100223840G</t>
  </si>
  <si>
    <t>ND9322P-v2,UKB,(8CH)</t>
  </si>
  <si>
    <t>USD-100214520G</t>
  </si>
  <si>
    <t>ND9322P-v2,UKB,(8CH,TM LIFETIME)</t>
  </si>
  <si>
    <t>USD-100223820G</t>
  </si>
  <si>
    <t>ND9322P-v2,USA,(8CH)</t>
  </si>
  <si>
    <t>USD-100214500G</t>
  </si>
  <si>
    <t>ND9322P-v2,USA,(8CH,TM LIFETIME)</t>
  </si>
  <si>
    <t>USD-100223800G</t>
  </si>
  <si>
    <t>ND9323P</t>
  </si>
  <si>
    <t>USD-100246510G</t>
  </si>
  <si>
    <t>Currency:USD,_x000D_
Gold Disty Price:358(USD),_x000D_
From Factor:Desktop NVR,_x000D_
Status Description:Available</t>
  </si>
  <si>
    <t>ND9323P,AUN,(8CH)</t>
  </si>
  <si>
    <t>USD-100246540G</t>
  </si>
  <si>
    <t>ND9323P,EU,(8CH)</t>
  </si>
  <si>
    <t>USD-100246520G</t>
  </si>
  <si>
    <t>ND9323P,JP,(8CH)</t>
  </si>
  <si>
    <t>USD-100246550G</t>
  </si>
  <si>
    <t>ND9323P,N/A,(8CH)</t>
  </si>
  <si>
    <t>USD-100246500G</t>
  </si>
  <si>
    <t>ND9323P,UKB,(8CH)</t>
  </si>
  <si>
    <t>USD-100246530G</t>
  </si>
  <si>
    <t>ND9323P-2TB-4FD69</t>
  </si>
  <si>
    <t>ND9323P-2TB-4FD80A</t>
  </si>
  <si>
    <t>ND9323P-2TB-4IB69</t>
  </si>
  <si>
    <t>ND9323P-2TB-4IB80</t>
  </si>
  <si>
    <t>ND9323P-2TB-4IT60</t>
  </si>
  <si>
    <t>ND9323P-2TB-4IT80A</t>
  </si>
  <si>
    <t>ND9326P</t>
  </si>
  <si>
    <t>USD-VIO100000001</t>
  </si>
  <si>
    <t>ND9424P,AUN,(16CH,STANDARD)</t>
  </si>
  <si>
    <t>USD-100193930G</t>
  </si>
  <si>
    <t>ND9424P,AUN,(16CH,TM LIFETIME)</t>
  </si>
  <si>
    <t>USD-100215530G</t>
  </si>
  <si>
    <t>ND9424P,EU,(16CH,STANDARD)</t>
  </si>
  <si>
    <t>USD-100193910G</t>
  </si>
  <si>
    <t>ND9424P,EU,(16CH,TM LIFETIME)</t>
  </si>
  <si>
    <t>USD-100215510G</t>
  </si>
  <si>
    <t>ND9424P,UKB,(16CH,STANDARD)</t>
  </si>
  <si>
    <t>USD-100193920G</t>
  </si>
  <si>
    <t>ND9424P,UKB,(16CH,TM LIFETIME)</t>
  </si>
  <si>
    <t>USD-100215520G</t>
  </si>
  <si>
    <t>ND9424P,USA,(16CH,STANDARD)</t>
  </si>
  <si>
    <t>USD-100193900G</t>
  </si>
  <si>
    <t>ND9424P,USA,(16CH,TM LIFETIME)</t>
  </si>
  <si>
    <t>USD-100215500G</t>
  </si>
  <si>
    <t>ND9424P-v2,AUN,(16CH)</t>
  </si>
  <si>
    <t>USD-100214630G</t>
  </si>
  <si>
    <t>ND9424P-v2,AUN,(16CH,TM LIFETIME)</t>
  </si>
  <si>
    <t>USD-100223930G</t>
  </si>
  <si>
    <t>ND9424P-v2,EU,(16CH)</t>
  </si>
  <si>
    <t>USD-100214610G</t>
  </si>
  <si>
    <t>ND9424P-v2,EU,(16CH,TM LIFETIME)</t>
  </si>
  <si>
    <t>USD-100223910G</t>
  </si>
  <si>
    <t>ND9424P-v2,JP,(16CH)</t>
  </si>
  <si>
    <t>USD-100214650G</t>
  </si>
  <si>
    <t>ND9424P-v2,N/A,(16CH)</t>
  </si>
  <si>
    <t>USD-100214640G</t>
  </si>
  <si>
    <t>ND9424P-v2,N/A,(16CH,TM LIFETIME)</t>
  </si>
  <si>
    <t>USD-100223940G</t>
  </si>
  <si>
    <t>ND9424P-v2,UKB,(16CH)</t>
  </si>
  <si>
    <t>USD-100214620G</t>
  </si>
  <si>
    <t>ND9424P-v2,UKB,(16CH,TM LIFETIME)</t>
  </si>
  <si>
    <t>USD-100223920G</t>
  </si>
  <si>
    <t>ND9424P-v2,USA,(16CH)</t>
  </si>
  <si>
    <t>USD-100214600G</t>
  </si>
  <si>
    <t>ND9424P-v2,USA,(16CH,TM LIFETIME)</t>
  </si>
  <si>
    <t>USD-100223900G</t>
  </si>
  <si>
    <t>ND9425P</t>
  </si>
  <si>
    <t>USD-100246610G</t>
  </si>
  <si>
    <t>Currency:USD,_x000D_
Gold Disty Price:523(USD),_x000D_
From Factor:Desktop NVR,_x000D_
Status Description:Available</t>
  </si>
  <si>
    <t>ND9425P,AUN,(16CH)</t>
  </si>
  <si>
    <t>USD-100246640G</t>
  </si>
  <si>
    <t>ND9425P,EU,(16CH)</t>
  </si>
  <si>
    <t>USD-100246620G</t>
  </si>
  <si>
    <t>ND9425P,JP,(16CH)</t>
  </si>
  <si>
    <t>USD-100246650G</t>
  </si>
  <si>
    <t>ND9425P,N/A,(16CH)</t>
  </si>
  <si>
    <t>USD-100246600G</t>
  </si>
  <si>
    <t>ND9425P,UKB,(16CH)</t>
  </si>
  <si>
    <t>USD-100246630G</t>
  </si>
  <si>
    <t>ND9426P</t>
  </si>
  <si>
    <t>USD-VIO100000002</t>
  </si>
  <si>
    <t>ND9441,AUN,(16CH,ELABEL)</t>
  </si>
  <si>
    <t>USD-100141330G</t>
  </si>
  <si>
    <t>ND9441,EU,(16CH,ELABEL)</t>
  </si>
  <si>
    <t>USD-100141310G</t>
  </si>
  <si>
    <t>ND9441,UKB,(16CH,ELABEL)</t>
  </si>
  <si>
    <t>USD-100141320G</t>
  </si>
  <si>
    <t>ND9441,USA,(16CH,ELABEL)</t>
  </si>
  <si>
    <t>USD-100141300G</t>
  </si>
  <si>
    <t>ND9441P,AUN,(16CH,ELABEL)</t>
  </si>
  <si>
    <t>USD-100150930G</t>
  </si>
  <si>
    <t>ND9441P,AUN,(16CH,v2)</t>
  </si>
  <si>
    <t>USD-100228030G</t>
  </si>
  <si>
    <t>ND9441P,EU,(16CH,ELABEL)</t>
  </si>
  <si>
    <t>USD-100150910G</t>
  </si>
  <si>
    <t>ND9441P,EU,(16CH,v2)</t>
  </si>
  <si>
    <t>USD-100228010G</t>
  </si>
  <si>
    <t>ND9441P,N/A,(16CH,v2)</t>
  </si>
  <si>
    <t>USD-100228040G</t>
  </si>
  <si>
    <t>ND9441P,UKB,(16CH,ELABEL)</t>
  </si>
  <si>
    <t>USD-100150920G</t>
  </si>
  <si>
    <t>ND9441P,UKB,(16CH,v2)</t>
  </si>
  <si>
    <t>USD-100228020G</t>
  </si>
  <si>
    <t>ND9441P,USA,(16CH,ELABEL)</t>
  </si>
  <si>
    <t>USD-100150900G</t>
  </si>
  <si>
    <t>ND9441P,USA,(16CH,v2)</t>
  </si>
  <si>
    <t>USD-100228000G</t>
  </si>
  <si>
    <t>ND9442P</t>
  </si>
  <si>
    <t>USD-VIO100B05410</t>
  </si>
  <si>
    <t>ND9541</t>
  </si>
  <si>
    <t>USD-100139900G</t>
  </si>
  <si>
    <t>ND9541,AUN,(32CH,ELABEL)</t>
  </si>
  <si>
    <t>USD-100139930G</t>
  </si>
  <si>
    <t>ND9541,EU,(32CH,ELABEL)</t>
  </si>
  <si>
    <t>USD-100139910G</t>
  </si>
  <si>
    <t>ND9541,UKB,(32CH,ELABEL)</t>
  </si>
  <si>
    <t>USD-100139920G</t>
  </si>
  <si>
    <t>ND9541P,AUN,(32CH,ELABEL)</t>
  </si>
  <si>
    <t>USD-100150840G</t>
  </si>
  <si>
    <t>ND9541P,AUN,(32CH,v2)</t>
  </si>
  <si>
    <t>USD-100228130G</t>
  </si>
  <si>
    <t>ND9541P,EU,(32CH,ELABEL)</t>
  </si>
  <si>
    <t>USD-100150810G</t>
  </si>
  <si>
    <t>ND9541P,EU,(32CH,v2)</t>
  </si>
  <si>
    <t>USD-100228110G</t>
  </si>
  <si>
    <t>ND9541P,N/A,(32CH,v2)</t>
  </si>
  <si>
    <t>USD-100228140G</t>
  </si>
  <si>
    <t>ND9541P,UKB,(32CH,ELABEL)</t>
  </si>
  <si>
    <t>USD-100150820G</t>
  </si>
  <si>
    <t>ND9541P,UKB,(32CH,v2)</t>
  </si>
  <si>
    <t>USD-100228120G</t>
  </si>
  <si>
    <t>ND9541P,USA,(32CH,ELABEL)</t>
  </si>
  <si>
    <t>USD-100150800G</t>
  </si>
  <si>
    <t>ND9541P,USA,(32CH,v2)</t>
  </si>
  <si>
    <t>USD-100228100G</t>
  </si>
  <si>
    <t>ND9542P</t>
  </si>
  <si>
    <t>USD-VIO100B05510</t>
  </si>
  <si>
    <t>NDR-120-48,明緯</t>
  </si>
  <si>
    <t>USD-900028400G</t>
  </si>
  <si>
    <t>NDR-240-48</t>
  </si>
  <si>
    <t>USD-900030900G</t>
  </si>
  <si>
    <t>NDR-75-48,明緯</t>
  </si>
  <si>
    <t>USD-900030600G</t>
  </si>
  <si>
    <t>NR8401,EU,(ELABEL)</t>
  </si>
  <si>
    <t>USD-100097110G</t>
  </si>
  <si>
    <t>Currency:USD,_x000D_
Gold Disty Price:0(USD),_x000D_
From Factor:RACKMOUNT,_x000D_
Status Description:已停產(可RMA/銷退)</t>
  </si>
  <si>
    <t>NR8401,USA</t>
  </si>
  <si>
    <t>USD-100097000G</t>
  </si>
  <si>
    <t>NR8401,USA,(ELABEL)</t>
  </si>
  <si>
    <t>USD-100097100G</t>
  </si>
  <si>
    <t>Currency:USD,_x000D_
Gold Disty Price:0(USD),_x000D_
From Factor:RACKMOUNT,_x000D_
Status Description:停用料</t>
  </si>
  <si>
    <t>NR9581(A),MAE,(32CH,ELABEL)</t>
  </si>
  <si>
    <t>USD-100251100G</t>
  </si>
  <si>
    <t>Currency:USD,_x000D_
Gold Disty Price:0(USD),_x000D_
From Factor:RACKMOUNT,_x000D_
Status Description:正常訂單/出貨</t>
  </si>
  <si>
    <t>NR9581,MAE,(32CH,ELABEL)</t>
  </si>
  <si>
    <t>USD-100147100G</t>
  </si>
  <si>
    <t>Currency:USD,_x000D_
Gold Disty Price:0(USD),_x000D_
From Factor:RACKMOUNT,_x000D_
Status Description:清庫存</t>
  </si>
  <si>
    <t>NR9581,MAE,(32CH,ELABEL,FAILOVER SERVER)</t>
  </si>
  <si>
    <t>USD-100232000G</t>
  </si>
  <si>
    <t>NR9581-V3</t>
  </si>
  <si>
    <t>USD-VIO100000004</t>
  </si>
  <si>
    <t>NR9581-v2,MAE,(32CH,ELABEL)</t>
  </si>
  <si>
    <t>USD-100244000G</t>
  </si>
  <si>
    <t>Currency:USD,_x000D_
Gold Disty Price:3795(USD),_x000D_
From Factor:Rackmount NVR,_x000D_
Status Description:Available</t>
  </si>
  <si>
    <t>NR9681(A),MAE,(64CH,ELABEL)</t>
  </si>
  <si>
    <t>USD-100251200G</t>
  </si>
  <si>
    <t>NR9681,MAE,(64CH,ELABEL)</t>
  </si>
  <si>
    <t>USD-100142200G</t>
  </si>
  <si>
    <t>NR9681,MAE,(64CH,ELABEL,FAILOVER SERVER)</t>
  </si>
  <si>
    <t>USD-100232100G</t>
  </si>
  <si>
    <t>NR9681-v2,MAE,(64CH,ELABEL)</t>
  </si>
  <si>
    <t>USD-100244100G</t>
  </si>
  <si>
    <t>Currency:USD,_x000D_
Gold Disty Price:4180(USD),_x000D_
From Factor:Rackmount NVR,_x000D_
Status Description:Available</t>
  </si>
  <si>
    <t>NR9682,MAE,(64CH,ELABEL)</t>
  </si>
  <si>
    <t>USD-100191100G</t>
  </si>
  <si>
    <t>NR9682-V3</t>
  </si>
  <si>
    <t>USD-VIO100000005</t>
  </si>
  <si>
    <t>NR9682-v2</t>
  </si>
  <si>
    <t>USD-100217100G</t>
  </si>
  <si>
    <t>Currency:USD,_x000D_
Gold Disty Price:4455(USD),_x000D_
From Factor:Rackmount NVR,_x000D_
Status Description:Available</t>
  </si>
  <si>
    <t>NS9521,MAE</t>
  </si>
  <si>
    <t>USD-100230100G</t>
  </si>
  <si>
    <t>Currency:USD,_x000D_
Gold Disty Price:1815(USD),_x000D_
From Factor:Rackmount NVR,_x000D_
Status Description:Available</t>
  </si>
  <si>
    <t>NS9521,肯微</t>
  </si>
  <si>
    <t>USD-900060200Z</t>
  </si>
  <si>
    <t>Currency:USD,_x000D_
Gold Disty Price:0(USD),_x000D_
From Factor:CMS STATION,_x000D_
Status Description:正常訂單/出貨</t>
  </si>
  <si>
    <t>NV9311P(M12)</t>
  </si>
  <si>
    <t>USD-VIO100201800</t>
  </si>
  <si>
    <t>Currency:USD,_x000D_
Gold Disty Price:0(USD),_x000D_
From Factor:MOBILE,_x000D_
Status Description:正常訂單/出貨</t>
  </si>
  <si>
    <t>NV9311P,N/A,(8CH,RJ45)</t>
  </si>
  <si>
    <t>USD-100191400G</t>
  </si>
  <si>
    <t>Currency:USD,_x000D_
Gold Disty Price:1100(USD),_x000D_
From Factor:Mobile NVR,_x000D_
Status Description:EOS</t>
  </si>
  <si>
    <t>NV9321P</t>
  </si>
  <si>
    <t>USD-VIO100000215</t>
  </si>
  <si>
    <t>NV9411P,N/A,(16CH,M12)</t>
  </si>
  <si>
    <t>USD-100201900G</t>
  </si>
  <si>
    <t>NV9411P,N/A,(16CH,RJ45)</t>
  </si>
  <si>
    <t>USD-100191500G</t>
  </si>
  <si>
    <t>Currency:USD,_x000D_
Gold Disty Price:0(USD),_x000D_
From Factor:MOBILE,_x000D_
Status Description:</t>
  </si>
  <si>
    <t>NV9421P</t>
  </si>
  <si>
    <t>USD-VIO100000216</t>
  </si>
  <si>
    <t>NVR-0401-VVSK,JP</t>
  </si>
  <si>
    <t>USD-100233300G</t>
  </si>
  <si>
    <t>NVR-0802PR-VVSK,JP</t>
  </si>
  <si>
    <t>USD-100229100G</t>
  </si>
  <si>
    <t>NVR-1602PR-VVSK,JP</t>
  </si>
  <si>
    <t>USD-100229200G</t>
  </si>
  <si>
    <t>PANTOGRAPH TRACKER</t>
  </si>
  <si>
    <t>USD-719001200</t>
  </si>
  <si>
    <t>POE-SP-12051DN,5V,旭捷</t>
  </si>
  <si>
    <t>USD-900002102Z</t>
  </si>
  <si>
    <t>POE防水CABLE,MD8531H,家穎</t>
  </si>
  <si>
    <t>USD-631409400Z</t>
  </si>
  <si>
    <t>POWER CABLE,FD8366-V,家穎</t>
  </si>
  <si>
    <t>USD-631422200G</t>
  </si>
  <si>
    <t>POWER CABLE,MD8531H,家穎</t>
  </si>
  <si>
    <t>USD-631414200Z</t>
  </si>
  <si>
    <t>POWER CABLE,MD8563-EHF6-VVWT,翔夆</t>
  </si>
  <si>
    <t>USD-631435700Z</t>
  </si>
  <si>
    <t>POWER CABLE,MD9561-H(W/O DC,SR),翰宸鑫</t>
  </si>
  <si>
    <t>USD-631440900Z</t>
  </si>
  <si>
    <t>POWER CABLE,SC8132,家穎</t>
  </si>
  <si>
    <t>USD-631419600Z</t>
  </si>
  <si>
    <t>RX9401,AUN,(16CH,ELABEL B)</t>
  </si>
  <si>
    <t>USD-100178930G</t>
  </si>
  <si>
    <t>RX9401,EU,(16CH,ELABEL B)</t>
  </si>
  <si>
    <t>USD-100178910G</t>
  </si>
  <si>
    <t>RX9401,JP,(16CH,ELABEL B)</t>
  </si>
  <si>
    <t>USD-100178940G</t>
  </si>
  <si>
    <t>RX9401,UKB,(16CH,ELABEL B)</t>
  </si>
  <si>
    <t>USD-100178920G</t>
  </si>
  <si>
    <t>RX9401,USA,(16CH,ELABEL B)</t>
  </si>
  <si>
    <t>USD-100178900G</t>
  </si>
  <si>
    <t>Currency:USD,_x000D_
Gold Disty Price:165(USD),_x000D_
From Factor:Network Receiver,_x000D_
Status Description:Available</t>
  </si>
  <si>
    <t>RX9502</t>
  </si>
  <si>
    <t>USD-VIO100B09900</t>
  </si>
  <si>
    <t>SC8131,N/A</t>
  </si>
  <si>
    <t>USD-100137200G</t>
  </si>
  <si>
    <t>SC8131,N/A,(4MM)</t>
  </si>
  <si>
    <t>USD-100188200G</t>
  </si>
  <si>
    <t>Currency:USD,_x000D_
Gold Disty Price:0(USD),_x000D_
From Factor:CAMERA SYSTEM,_x000D_
Status Description:</t>
  </si>
  <si>
    <t>SC8131,N/A,(6MM)</t>
  </si>
  <si>
    <t>USD-100188300G</t>
  </si>
  <si>
    <t>SC8132,N/A</t>
  </si>
  <si>
    <t>USD-100148100G</t>
  </si>
  <si>
    <t>SC8133,N/A</t>
  </si>
  <si>
    <t>USD-100189400G</t>
  </si>
  <si>
    <t>SC9133</t>
  </si>
  <si>
    <t>USD-VIO100266400</t>
  </si>
  <si>
    <t>SC9133-RTL</t>
  </si>
  <si>
    <t>VIO100B03300</t>
  </si>
  <si>
    <t>SD8161</t>
  </si>
  <si>
    <t>USD-VIO100125700</t>
  </si>
  <si>
    <t>SD834-EHL</t>
  </si>
  <si>
    <t>SD8363E</t>
  </si>
  <si>
    <t>USD-VIO100088200</t>
  </si>
  <si>
    <t>Currency:USD,_x000D_
Gold Disty Price:0(USD),_x000D_
From Factor:DOME PTZ(SPEED DOME),_x000D_
Status Description:已停產(可RMA/銷退)</t>
  </si>
  <si>
    <t>SD9161-H,N/A</t>
  </si>
  <si>
    <t>USD-100150200G</t>
  </si>
  <si>
    <t>Currency:USD,_x000D_
Gold Disty Price:650(USD),_x000D_
From Factor:Speed Dome,_x000D_
Status Description:Available</t>
  </si>
  <si>
    <t>SD9161-H-V2</t>
  </si>
  <si>
    <t>USD-VIO100B05600</t>
  </si>
  <si>
    <t>SD9161-H-VVAV,N/A</t>
  </si>
  <si>
    <t>USD-100231600G</t>
  </si>
  <si>
    <t>Currency:USD,_x000D_
Gold Disty Price:0(USD),_x000D_
From Factor:DOME PTZ(SPEED DOME),_x000D_
Status Description:</t>
  </si>
  <si>
    <t>SD9361-EHL,N/A</t>
  </si>
  <si>
    <t>USD-100143400G</t>
  </si>
  <si>
    <t>SD9361-EHL,N/A,(NON-BRACKET,NON-CABLE)</t>
  </si>
  <si>
    <t>USD-100181100G</t>
  </si>
  <si>
    <t>Currency:USD,_x000D_
Gold Disty Price:0(USD),_x000D_
From Factor:DOME PTZ(SPEED DOME),_x000D_
Status Description:停用料</t>
  </si>
  <si>
    <t>SD9362-EH,N/A</t>
  </si>
  <si>
    <t>USD-100143700G</t>
  </si>
  <si>
    <t>SD9362-EH,N/A,(NON-BRACKET,NON-CABLE)</t>
  </si>
  <si>
    <t>USD-100181300G</t>
  </si>
  <si>
    <t>SD9362-EH-v2,N/A</t>
  </si>
  <si>
    <t>USD-100195300G</t>
  </si>
  <si>
    <t>SD9362-EHL,N/A</t>
  </si>
  <si>
    <t>USD-100143500G</t>
  </si>
  <si>
    <t>SD9362-EHL,N/A,(NON-BRACKET,NON-CABLE)</t>
  </si>
  <si>
    <t>USD-100181200G</t>
  </si>
  <si>
    <t>SD9363-EHL,N/A</t>
  </si>
  <si>
    <t>USD-100148000G</t>
  </si>
  <si>
    <t>SD9363-EHL,N/A,(NON-BRACKET,NON-CABLE)</t>
  </si>
  <si>
    <t>USD-100182200G</t>
  </si>
  <si>
    <t>SD9363-EHL-v2,N/A</t>
  </si>
  <si>
    <t>USD-100190900G</t>
  </si>
  <si>
    <t>SD9364-EH,N/A</t>
  </si>
  <si>
    <t>USD-100147900G</t>
  </si>
  <si>
    <t>SD9364-EH,N/A,(NON-BRACKET,NON-CABLE)</t>
  </si>
  <si>
    <t>USD-100182400G</t>
  </si>
  <si>
    <t>SD9364-EH-v2,N/A</t>
  </si>
  <si>
    <t>USD-100190800G</t>
  </si>
  <si>
    <t>Currency:USD,_x000D_
Gold Disty Price:0(USD),_x000D_
From Factor:DOME PTZ(SPEED DOME),_x000D_
Status Description:清庫存</t>
  </si>
  <si>
    <t>SD9364-EH-v2,N/A,(EV7520)</t>
  </si>
  <si>
    <t>USD-100228500G</t>
  </si>
  <si>
    <t>SD9364-EHL,N/A</t>
  </si>
  <si>
    <t>USD-100144200G</t>
  </si>
  <si>
    <t>SD9364-EHL,N/A,(NON-BRACKET,NON-CABLE)</t>
  </si>
  <si>
    <t>USD-100182300G</t>
  </si>
  <si>
    <t>SD9364-EHL-v2,N/A</t>
  </si>
  <si>
    <t>USD-100190700G</t>
  </si>
  <si>
    <t>SD9365-EHL,N/A</t>
  </si>
  <si>
    <t>USD-100155100G</t>
  </si>
  <si>
    <t>SD9365-EHL,N/A,(NON-BRACKET,NON-CABLE)</t>
  </si>
  <si>
    <t>USD-100181400G</t>
  </si>
  <si>
    <t>SD9366-EH,N/A</t>
  </si>
  <si>
    <t>USD-100155300G</t>
  </si>
  <si>
    <t>SD9366-EH,N/A,(NON-BRACKET,NON-CABLE)</t>
  </si>
  <si>
    <t>USD-100181600G</t>
  </si>
  <si>
    <t>SD9366-EH-v2,N/A</t>
  </si>
  <si>
    <t>USD-100200500G</t>
  </si>
  <si>
    <t>SD9366-EH-v2,N/A,(EV7520)</t>
  </si>
  <si>
    <t>USD-100228600G</t>
  </si>
  <si>
    <t>SD9366-EHL,N/A</t>
  </si>
  <si>
    <t>USD-100155200G</t>
  </si>
  <si>
    <t>SD9366-EHL,N/A,(NON-BRACKET,NON-CABLE)</t>
  </si>
  <si>
    <t>USD-100181500G</t>
  </si>
  <si>
    <t>SD9368-EHL,N/A</t>
  </si>
  <si>
    <t>USD-100260100G</t>
  </si>
  <si>
    <t>Currency:USD,_x000D_
Gold Disty Price:0(USD),_x000D_
From Factor:Speed Dome,_x000D_
Status Description:</t>
  </si>
  <si>
    <t>SD9374-EHL,N/A</t>
  </si>
  <si>
    <t>USD-100209600G</t>
  </si>
  <si>
    <t>SD9374-EHLX,N/A</t>
  </si>
  <si>
    <t>USD-100209700G</t>
  </si>
  <si>
    <t>SD9384-EHL,N/A</t>
  </si>
  <si>
    <t>USD-100256700G</t>
  </si>
  <si>
    <t>Currency:USD,_x000D_
Gold Disty Price:2100(USD),_x000D_
From Factor:Speed Dome,_x000D_
Status Description:Available</t>
  </si>
  <si>
    <t>SD9394-EHL</t>
  </si>
  <si>
    <t>USD-VIO100B11100</t>
  </si>
  <si>
    <t>SFP-1000-CPTX-X1,SFP-1000FXXX-DX1,陞瀚</t>
  </si>
  <si>
    <t>USD-900037100G</t>
  </si>
  <si>
    <t>Currency:USD,_x000D_
Gold Disty Price:0(USD),_x000D_
From Factor:NETWORK ACCESSORIES,_x000D_
Status Description:正常訂單/出貨</t>
  </si>
  <si>
    <t>SFP-1000-CPTX-X1I,SFP-1000FXXX-DX1I,陞瀚</t>
  </si>
  <si>
    <t>USD-900037800G</t>
  </si>
  <si>
    <t>SFP-1000-MM13-02,SI1312-02ATOS,聖威</t>
  </si>
  <si>
    <t>USD-900026300G</t>
  </si>
  <si>
    <t>SFP-1000-MM13-02I,SI1312-02ATOSWT,聖威</t>
  </si>
  <si>
    <t>USD-900025900G</t>
  </si>
  <si>
    <t>SFP-1000-MM85-X5,SI8512-X5ATOS,聖威</t>
  </si>
  <si>
    <t>USD-900026200G</t>
  </si>
  <si>
    <t>SFP-1000-MM85-X5I,SI8512-X5ATOSW,聖威</t>
  </si>
  <si>
    <t>USD-900025800G</t>
  </si>
  <si>
    <t>SFP-1000-SM13-10</t>
  </si>
  <si>
    <t>USD-900026400G</t>
  </si>
  <si>
    <t>SFP-1000-SM13-10I</t>
  </si>
  <si>
    <t>USD-900026000G</t>
  </si>
  <si>
    <t>SFP-1000-SM13-40,SI1312-40ATOS,聖威</t>
  </si>
  <si>
    <t>USD-900026500G</t>
  </si>
  <si>
    <t>SFP-1000-SM13-40I,SI1312-40ATOSWT,聖威</t>
  </si>
  <si>
    <t>USD-900026100G</t>
  </si>
  <si>
    <t>SFP-2000-MM85-X3</t>
  </si>
  <si>
    <t>USD-900033000G</t>
  </si>
  <si>
    <t>SFP-2000-SM13-10,SY13A0-10ATQS,聖威</t>
  </si>
  <si>
    <t>USD-900032900G</t>
  </si>
  <si>
    <t>SPS020-OM,N/A</t>
  </si>
  <si>
    <t>USD-100253200G</t>
  </si>
  <si>
    <t>SPS020-OM,SenseTime</t>
  </si>
  <si>
    <t>USD-900064300G</t>
  </si>
  <si>
    <t>SR-64VMA/T1,SONY</t>
  </si>
  <si>
    <t>USD-900040800G</t>
  </si>
  <si>
    <t>SW LICENSE FEE,FACEME SECURITY</t>
  </si>
  <si>
    <t>USD-715004000</t>
  </si>
  <si>
    <t>TB9330-E,N/A,(19MM)</t>
  </si>
  <si>
    <t>USD-100198300G</t>
  </si>
  <si>
    <t>Currency:USD,_x000D_
Gold Disty Price:2310(USD),_x000D_
From Factor:Thermal,_x000D_
Status Description:Available</t>
  </si>
  <si>
    <t>TB9330-E,N/A,(35MM)</t>
  </si>
  <si>
    <t>USD-100202900G</t>
  </si>
  <si>
    <t>Currency:USD,_x000D_
Gold Disty Price:3025(USD),_x000D_
From Factor:Thermal,_x000D_
Status Description:Available</t>
  </si>
  <si>
    <t>TB9330-E,N/A,(50MM)</t>
  </si>
  <si>
    <t>USD-100203000G</t>
  </si>
  <si>
    <t>Currency:USD,_x000D_
Gold Disty Price:4290(USD),_x000D_
From Factor:Thermal,_x000D_
Status Description:Available</t>
  </si>
  <si>
    <t>TB9330-E,N/A,(8.8MM)</t>
  </si>
  <si>
    <t>USD-100198400G</t>
  </si>
  <si>
    <t>TB9331-E,N/A,(19MM)</t>
  </si>
  <si>
    <t>USD-100198700G</t>
  </si>
  <si>
    <t>TB9331-E,N/A,(35MM)</t>
  </si>
  <si>
    <t>USD-100203100G</t>
  </si>
  <si>
    <t>Currency:USD,_x000D_
Gold Disty Price:5170(USD),_x000D_
From Factor:Thermal,_x000D_
Status Description:Available</t>
  </si>
  <si>
    <t>TB9331-E,N/A,(50MM)</t>
  </si>
  <si>
    <t>USD-100203200G</t>
  </si>
  <si>
    <t>Currency:USD,_x000D_
Gold Disty Price:6325(USD),_x000D_
From Factor:Thermal,_x000D_
Status Description:Available</t>
  </si>
  <si>
    <t>TB9331-E,N/A,(8.8MM)</t>
  </si>
  <si>
    <t>USD-100198200G</t>
  </si>
  <si>
    <t>TPH6000-085/12MRH,AE-235,五翔</t>
  </si>
  <si>
    <t>USD-900019700Z</t>
  </si>
  <si>
    <t>TPH6000-085/12MRHK,AE-234,五翔</t>
  </si>
  <si>
    <t>USD-900019501Z</t>
  </si>
  <si>
    <t>UD5381,EU</t>
  </si>
  <si>
    <t>USD-100229300G</t>
  </si>
  <si>
    <t>UT6306-H,N/A,(2.8MM)</t>
  </si>
  <si>
    <t>USD-100228800G</t>
  </si>
  <si>
    <t>VAST BASIC LICENSE</t>
  </si>
  <si>
    <t>USD-VIO715001300</t>
  </si>
  <si>
    <t>VAST DATA MAGNET LIC</t>
  </si>
  <si>
    <t>USD-990001600</t>
  </si>
  <si>
    <t>VC8101,N/A,(CU8161-H)</t>
  </si>
  <si>
    <t>USD-100141700G</t>
  </si>
  <si>
    <t>Currency:USD,_x000D_
Gold Disty Price:0(USD),_x000D_
From Factor:MULTIPLE HEAD,_x000D_
Status Description:清庫存</t>
  </si>
  <si>
    <t>VC8101,N/A,(CU8163-H)</t>
  </si>
  <si>
    <t>USD-100141800G</t>
  </si>
  <si>
    <t>VC8201-M11,N/A,(5M,ELABEL)</t>
  </si>
  <si>
    <t>USD-100115600G</t>
  </si>
  <si>
    <t>Currency:USD,_x000D_
Gold Disty Price:0(USD),_x000D_
From Factor:MULTIPLE HEAD,_x000D_
Status Description:</t>
  </si>
  <si>
    <t>VC8201-M11,N/A,(8M,ELABEL)</t>
  </si>
  <si>
    <t>USD-100124900G</t>
  </si>
  <si>
    <t>Currency:USD,_x000D_
Gold Disty Price:0(USD),_x000D_
From Factor:MULTIPLE HEAD,_x000D_
Status Description:已停產(可RMA/銷退)</t>
  </si>
  <si>
    <t>VC8201-M13,N/A,(5M,ELABEL)</t>
  </si>
  <si>
    <t>USD-100115800G</t>
  </si>
  <si>
    <t>VC8201-M13,N/A,(8M,ELABEL)</t>
  </si>
  <si>
    <t>USD-100125000G</t>
  </si>
  <si>
    <t>VC8201-M33,N/A,(5M,ELABEL)</t>
  </si>
  <si>
    <t>USD-100116800G</t>
  </si>
  <si>
    <t>VC8201-M33,N/A,(8M,ELABEL)</t>
  </si>
  <si>
    <t>USD-100125100G</t>
  </si>
  <si>
    <t>VC9101</t>
  </si>
  <si>
    <t>USD-VIO100274100</t>
  </si>
  <si>
    <t>VORTEX -Standard License (3-Year)</t>
  </si>
  <si>
    <t>werwre</t>
  </si>
  <si>
    <t>VORTEX- Standard License (5-Year)</t>
  </si>
  <si>
    <t>eetretr</t>
  </si>
  <si>
    <t>VS8100,N/A,(ELABEL)</t>
  </si>
  <si>
    <t>USD-100107400G</t>
  </si>
  <si>
    <t>Currency:USD,_x000D_
Gold Disty Price:0(USD),_x000D_
From Factor:BOX,_x000D_
Status Description:已停產(可RMA/銷退)</t>
  </si>
  <si>
    <t>VS8100-v2,N/A</t>
  </si>
  <si>
    <t>USD-100174000G</t>
  </si>
  <si>
    <t>Currency:USD,_x000D_
Gold Disty Price:149(USD),_x000D_
From Factor:Video Server,_x000D_
Status Description:Available</t>
  </si>
  <si>
    <t>VS8102,MAEBN,(ELABEL)</t>
  </si>
  <si>
    <t>USD-100079400G</t>
  </si>
  <si>
    <t>VS8401,MAEBN,(ELABEL)</t>
  </si>
  <si>
    <t>USD-100080100G</t>
  </si>
  <si>
    <t>Currency:USD,_x000D_
Gold Disty Price:0(USD),_x000D_
From Factor:BOX,_x000D_
Status Description:</t>
  </si>
  <si>
    <t>VS8801,MAEBN,(ELABEL)</t>
  </si>
  <si>
    <t>USD-100080000G</t>
  </si>
  <si>
    <t>VSS Pro Camera License</t>
  </si>
  <si>
    <t>USD-VIO715000004</t>
  </si>
  <si>
    <t>VSS Pro Embedded NVR-Camera License</t>
  </si>
  <si>
    <t>USD-VIO715000002</t>
  </si>
  <si>
    <t>VSS Std Camera License</t>
  </si>
  <si>
    <t>USD-VIO715000003</t>
  </si>
  <si>
    <t>VSS Std-To-Pro Camera License</t>
  </si>
  <si>
    <t>VIO715000001</t>
  </si>
  <si>
    <t>VX-CS120D-1Y</t>
  </si>
  <si>
    <t>USD-VIO718000025</t>
  </si>
  <si>
    <t>VX-CS120D-3Y</t>
  </si>
  <si>
    <t>VIO718000026</t>
  </si>
  <si>
    <t>VX-CS120D-5Y</t>
  </si>
  <si>
    <t>VIO718000027</t>
  </si>
  <si>
    <t>VX-CS180D-1Y</t>
  </si>
  <si>
    <t>VIO718000029</t>
  </si>
  <si>
    <t>VX-CS180D-3Y</t>
  </si>
  <si>
    <t>VIO718000030</t>
  </si>
  <si>
    <t>VX-CS180D-5Y</t>
  </si>
  <si>
    <t>VIO718000031</t>
  </si>
  <si>
    <t>VX-CS30D-1Y</t>
  </si>
  <si>
    <t>USD-VIO718000013</t>
  </si>
  <si>
    <t>VX-CS30D-3Y</t>
  </si>
  <si>
    <t>VIO718000014</t>
  </si>
  <si>
    <t>VX-CS30D-5Y</t>
  </si>
  <si>
    <t>USD-VIO718000015</t>
  </si>
  <si>
    <t>VX-CS365D-1Y</t>
  </si>
  <si>
    <t>VIO718000033</t>
  </si>
  <si>
    <t>VX-CS365D-3Y</t>
  </si>
  <si>
    <t>VIO718000034</t>
  </si>
  <si>
    <t>VX-CS365D-5Y</t>
  </si>
  <si>
    <t>VIO718000035</t>
  </si>
  <si>
    <t>VX-CS60D-1Y</t>
  </si>
  <si>
    <t>USD-VIO715000024</t>
  </si>
  <si>
    <t>VX-CS60D-3Y</t>
  </si>
  <si>
    <t>VIO718000018</t>
  </si>
  <si>
    <t>VX-CS60D-5Y</t>
  </si>
  <si>
    <t>VIO718000019</t>
  </si>
  <si>
    <t>VX-CS90D-1Y</t>
  </si>
  <si>
    <t>VIO718000021</t>
  </si>
  <si>
    <t>VX-CS90D-3Y</t>
  </si>
  <si>
    <t>VIO718000022</t>
  </si>
  <si>
    <t>VX-CS90D-5Y</t>
  </si>
  <si>
    <t>VIO718000023</t>
  </si>
  <si>
    <t>VX-STND-1Y</t>
  </si>
  <si>
    <t>VIO718001000</t>
  </si>
  <si>
    <t>VX-STND-2Y</t>
  </si>
  <si>
    <t>VIO718000006</t>
  </si>
  <si>
    <t>VX-STND-3Y</t>
  </si>
  <si>
    <t>VIO718001100</t>
  </si>
  <si>
    <t>VX-STND-4Y</t>
  </si>
  <si>
    <t>USD-VIO718000007</t>
  </si>
  <si>
    <t>VX-STND-5Y</t>
  </si>
  <si>
    <t>USD-VIO718001200</t>
  </si>
  <si>
    <t>WD101PURP,WESTERN DIGITAL</t>
  </si>
  <si>
    <t>USD-900067000Z</t>
  </si>
  <si>
    <t>Currency:USD,_x000D_
Gold Disty Price:0(USD),_x000D_
From Factor:HDD,_x000D_
Status Description:正常訂單/出貨</t>
  </si>
  <si>
    <t>WD101PURZ,WESTERN DIGITAL</t>
  </si>
  <si>
    <t>USD-900057300Z</t>
  </si>
  <si>
    <t>Currency:USD,_x000D_
Gold Disty Price:0(USD),_x000D_
From Factor:HDD,_x000D_
Status Description:已停產(可RMA/銷退)</t>
  </si>
  <si>
    <t>WD102PURZ,WESTERN DIGITAL</t>
  </si>
  <si>
    <t>USD-900057301Z</t>
  </si>
  <si>
    <t>Currency:USD,_x000D_
Gold Disty Price:0(USD),_x000D_
From Factor:HDD,_x000D_
Status Description:已有停產計劃(可生產),無FCST</t>
  </si>
  <si>
    <t>WD10JUCT</t>
  </si>
  <si>
    <t>VIO900056100</t>
  </si>
  <si>
    <t>WD10PURZ,WESTERN DIGITAL</t>
  </si>
  <si>
    <t>USD-900029300G</t>
  </si>
  <si>
    <t>Currency:USD,_x000D_
Gold Disty Price:0(USD),_x000D_
From Factor:HDD,_x000D_
Status Description:</t>
  </si>
  <si>
    <t>WD121PURP,WESTERN DIGITAL</t>
  </si>
  <si>
    <t>USD-900067100Z</t>
  </si>
  <si>
    <t>WD121PURZ,WESTERN DIGITAL</t>
  </si>
  <si>
    <t>USD-900057400Z</t>
  </si>
  <si>
    <t>WD140PURZ,WESTERN DIGITAL</t>
  </si>
  <si>
    <t>USD-900064100Z</t>
  </si>
  <si>
    <t>WD141PURP</t>
  </si>
  <si>
    <t>USD-VIO900067200</t>
  </si>
  <si>
    <t>WD20PURZ,WESTERN DIGITAL</t>
  </si>
  <si>
    <t>USD-900022500G</t>
  </si>
  <si>
    <t>WD22PURZ</t>
  </si>
  <si>
    <t>VIO900067800</t>
  </si>
  <si>
    <t>WD30PURZ,WESTERN DIGITAL</t>
  </si>
  <si>
    <t>USD-900022400G</t>
  </si>
  <si>
    <t>WD40PURZ,WESTERN DIGITAL</t>
  </si>
  <si>
    <t>USD-900022300G</t>
  </si>
  <si>
    <t>WD42PURZ</t>
  </si>
  <si>
    <t>USD-VIO900067900</t>
  </si>
  <si>
    <t>WD43PURZ</t>
  </si>
  <si>
    <t>USD-VIO900000022</t>
  </si>
  <si>
    <t>WD60PURZ,WESTERN DIGITAL</t>
  </si>
  <si>
    <t>USD-900029100G</t>
  </si>
  <si>
    <t>WD62PURZ,WESTERN DIGITAL</t>
  </si>
  <si>
    <t>USD-900065100Z</t>
  </si>
  <si>
    <t>USD-900065100G</t>
  </si>
  <si>
    <t>Currency:USD,_x000D_
Gold Disty Price:0(USD),_x000D_
From Factor:HDD,_x000D_
Status Description:清庫存</t>
  </si>
  <si>
    <t xml:space="preserve">WD63PURZ </t>
  </si>
  <si>
    <t>VIO900068000</t>
  </si>
  <si>
    <t>WD64PURZ</t>
  </si>
  <si>
    <t>USD-VIO900000023</t>
  </si>
  <si>
    <t>WD8001PURP</t>
  </si>
  <si>
    <t>USD-900066900Z</t>
  </si>
  <si>
    <t>WD82PURZ,WESTERN DIGITAL</t>
  </si>
  <si>
    <t>USD-900039101Z</t>
  </si>
  <si>
    <t>WiFi module</t>
  </si>
  <si>
    <t>XX220026300G</t>
  </si>
  <si>
    <t>上蓋組合KIT,FD9367,8入</t>
  </si>
  <si>
    <t>USD-251013100G</t>
  </si>
  <si>
    <t>光學透明罩,FD8136(黑色透明),佑享</t>
  </si>
  <si>
    <t>USD-600063710G</t>
  </si>
  <si>
    <t>光學透明罩,FD8162-CLSS,趙城</t>
  </si>
  <si>
    <t>USD-600071500G</t>
  </si>
  <si>
    <t>前蓋PC組合KIT,IB9387-(E)HT-A,200入</t>
  </si>
  <si>
    <t>USD-251016200G</t>
  </si>
  <si>
    <t>前蓋組合KIT,CC8371-HV,20入</t>
  </si>
  <si>
    <t>USD-251011400G</t>
  </si>
  <si>
    <t>彩印外箱,BUNDLE-ND9322P+FD9360-H/IB9360-H,奇軒</t>
  </si>
  <si>
    <t>USD-708018000G</t>
  </si>
  <si>
    <t>權利金,2D CAR COUNTING</t>
  </si>
  <si>
    <t>USD-990002400</t>
  </si>
  <si>
    <t>權利金,2D PEOPLE COUNTING</t>
  </si>
  <si>
    <t>USD-990002300</t>
  </si>
  <si>
    <t>權利金,AAC</t>
  </si>
  <si>
    <t>USD-990002900</t>
  </si>
  <si>
    <t>USD-715002300</t>
  </si>
  <si>
    <t>權利金,HEATMAP EXPERT</t>
  </si>
  <si>
    <t>USD-990002500</t>
  </si>
  <si>
    <t>權利金,SMART VCA</t>
  </si>
  <si>
    <t>USD-990003100</t>
  </si>
  <si>
    <t>權利金,STANDARD VCA</t>
  </si>
  <si>
    <t>USD-990002200</t>
  </si>
  <si>
    <t>產品規格貼紙,ND9322P-v2/9424P-v2,至瀚</t>
  </si>
  <si>
    <t>USD-621066500G</t>
  </si>
  <si>
    <t>硬碟盒模組KIT,NV9311P,8入</t>
  </si>
  <si>
    <t>USD-251012900G</t>
  </si>
  <si>
    <t>空白標籤(一般雙面膠),外罩用,如勝</t>
  </si>
  <si>
    <t>USD-620035000G</t>
  </si>
  <si>
    <t>空白標籤,PZ7151-CLSS紙箱,至瀚</t>
  </si>
  <si>
    <t>USD-620032900G</t>
  </si>
  <si>
    <t>腳架模組,HKB-0009B,歆揚</t>
  </si>
  <si>
    <t>USD-663002400G</t>
  </si>
  <si>
    <t>軟體權利金,VAST FACE SW LICENSE</t>
  </si>
  <si>
    <t>USD-715004100</t>
  </si>
  <si>
    <t>SIA Partner</t>
  </si>
  <si>
    <t>VORTEX</t>
  </si>
  <si>
    <t>VSS</t>
  </si>
  <si>
    <t>VIVOTEK_NVR</t>
  </si>
  <si>
    <t>Genetec (Stratocast)</t>
  </si>
  <si>
    <t>Genetec_USA</t>
  </si>
  <si>
    <t>Milestone</t>
  </si>
  <si>
    <t>Eagle Eye Networks</t>
  </si>
  <si>
    <t>Exacq_USA</t>
  </si>
  <si>
    <t>OpenEye</t>
  </si>
  <si>
    <t>Others-</t>
  </si>
  <si>
    <t>3dEYE</t>
  </si>
  <si>
    <t>3VR Security</t>
  </si>
  <si>
    <t>3xlogic</t>
  </si>
  <si>
    <t>AVME</t>
  </si>
  <si>
    <t>Axxonsoft_USA</t>
  </si>
  <si>
    <t>Blue Iris</t>
  </si>
  <si>
    <t>Digital Watchdog</t>
  </si>
  <si>
    <t>FLIR</t>
  </si>
  <si>
    <t>Geovision</t>
  </si>
  <si>
    <t>Geutebrueck_VU</t>
  </si>
  <si>
    <t>Hanwha Techwin</t>
  </si>
  <si>
    <t>Hikvision_USA</t>
  </si>
  <si>
    <t>In-Sight Vision</t>
  </si>
  <si>
    <t>ISS_US</t>
  </si>
  <si>
    <t>Lenel</t>
  </si>
  <si>
    <t>March Networks</t>
  </si>
  <si>
    <t>Network Optix USA</t>
  </si>
  <si>
    <t>NUUO Inc.</t>
  </si>
  <si>
    <t>OCULARIS</t>
  </si>
  <si>
    <t>OnSSI_VU</t>
  </si>
  <si>
    <t>Pelco</t>
  </si>
  <si>
    <t>QNAP Systems_VU</t>
  </si>
  <si>
    <t>Rasilient Systems (USA)</t>
  </si>
  <si>
    <t>Salient Systems</t>
  </si>
  <si>
    <t>Solink</t>
  </si>
  <si>
    <t>Verint_VU</t>
  </si>
  <si>
    <t>Video Insight</t>
  </si>
  <si>
    <t>Agriculture</t>
  </si>
  <si>
    <t>Banking and Finance_Other</t>
  </si>
  <si>
    <t>Banking/Finance_ATM</t>
  </si>
  <si>
    <t>Banking/Finance_Credit Card Processing/Cash Depots</t>
  </si>
  <si>
    <t>Banking/Finance_Financial Institution/Service</t>
  </si>
  <si>
    <t>Banking/Finance_Insurance Agencies/Companies</t>
  </si>
  <si>
    <t>Banking/Finance_National Bank</t>
  </si>
  <si>
    <t>Banking/Finance_Regional Bank</t>
  </si>
  <si>
    <t>Casino and Gaming_Other</t>
  </si>
  <si>
    <t>Commercial Real-Estate_Commercial (Including Building Automation)</t>
  </si>
  <si>
    <t>Commercial Real-Estate_Commercial Office Building</t>
  </si>
  <si>
    <t>Commercial Real-Estate_Commercial Parking</t>
  </si>
  <si>
    <t>Commercial Real-Estate_Multi-Family High-Rise/Condo</t>
  </si>
  <si>
    <t>Commercial Real-Estate_Other</t>
  </si>
  <si>
    <t>Commercial Real-Estate_Property Management Firm</t>
  </si>
  <si>
    <t>Commercial Real-Estate_Shopping Malls</t>
  </si>
  <si>
    <t>Commercial Real-Estate_Tenant Office Space</t>
  </si>
  <si>
    <t>Commercial_Other</t>
  </si>
  <si>
    <t>Corrections_Federal Prisons</t>
  </si>
  <si>
    <t>Corrections_Local Jails</t>
  </si>
  <si>
    <t>Corrections_Others</t>
  </si>
  <si>
    <t>Corrections_State Prisons</t>
  </si>
  <si>
    <t>Critical Infrastructure Protection*Transportation (station &amp; track side)</t>
  </si>
  <si>
    <t>Critical Infrastructure Protection_(Heavy Rails)Transportation (station &amp; track side)</t>
  </si>
  <si>
    <t>Critical Infrastructure Protection_(Mass Transportation)Traffic monitoring</t>
  </si>
  <si>
    <t>Critical Infrastructure Protection_Aviation/Airports</t>
  </si>
  <si>
    <t>Critical Infrastructure Protection_Cargo &amp; Logistics</t>
  </si>
  <si>
    <t>Critical Infrastructure Protection_Other</t>
  </si>
  <si>
    <t>Critical Infrastructure Protection_Safe City/City Surveillance</t>
  </si>
  <si>
    <t>Critical Infrastructure Protection_SeaPorts</t>
  </si>
  <si>
    <t>Critical Infrastructure Protection_Stadium</t>
  </si>
  <si>
    <t>Critical Infrastructure Protection_Transportation (on-board systems)</t>
  </si>
  <si>
    <t>Education_Day Care Facility (National)</t>
  </si>
  <si>
    <t>Education_Day Care Facility (Regional)</t>
  </si>
  <si>
    <t>Education_Higher Education</t>
  </si>
  <si>
    <t>Education_K-12 Schools</t>
  </si>
  <si>
    <t>Education_Other</t>
  </si>
  <si>
    <t>Energy_Nuclear</t>
  </si>
  <si>
    <t>Energy_Oils/Gas</t>
  </si>
  <si>
    <t>Energy_Other</t>
  </si>
  <si>
    <t>Energy_Petro-Chemical</t>
  </si>
  <si>
    <t>Energy_Pipeline</t>
  </si>
  <si>
    <t>Energy_Solar</t>
  </si>
  <si>
    <t>Faith Based Organizations_Churches</t>
  </si>
  <si>
    <t>Faith Based Organizations_Mosque</t>
  </si>
  <si>
    <t>Faith Based Organizations_Other</t>
  </si>
  <si>
    <t>Faith Based Organizations_Sport &amp; Leisure &amp; Religious Organization</t>
  </si>
  <si>
    <t>Faith Based Organizations_Synagogues</t>
  </si>
  <si>
    <t>Federal Government_Federal Agency Facilities</t>
  </si>
  <si>
    <t>Federal Government_Federal Court Facilities</t>
  </si>
  <si>
    <t>Federal Government_Federal Landmarks</t>
  </si>
  <si>
    <t>Federal Government_Military</t>
  </si>
  <si>
    <t>Federal Government_Military Contractor</t>
  </si>
  <si>
    <t>Federal Government_Other</t>
  </si>
  <si>
    <t>Gaming_Commercial Casino</t>
  </si>
  <si>
    <t>Gaming_First Nations Casino</t>
  </si>
  <si>
    <t>Gaming_Lottery</t>
  </si>
  <si>
    <t>Gaming_Other</t>
  </si>
  <si>
    <t>Gaming_Sports and leisure</t>
  </si>
  <si>
    <t>Gaming_Sports Betting</t>
  </si>
  <si>
    <t>Government_Other</t>
  </si>
  <si>
    <t>Healthcare_Assisted Living</t>
  </si>
  <si>
    <t>Healthcare_Bio-Pharmacutical</t>
  </si>
  <si>
    <t>Healthcare_Hostpital</t>
  </si>
  <si>
    <t>Healthcare_Hostpital System</t>
  </si>
  <si>
    <t>Healthcare_Industrial Pharmacutical</t>
  </si>
  <si>
    <t>Healthcare_Medical Marijuana</t>
  </si>
  <si>
    <t>Healthcare_Other</t>
  </si>
  <si>
    <t>Healthcare_Pharmacy/Clinics</t>
  </si>
  <si>
    <t>High Tech/IT Firms_Data Centers</t>
  </si>
  <si>
    <t>High Tech/IT Firms_High Tech/IT Firms</t>
  </si>
  <si>
    <t>High Tech/IT Firms_Others</t>
  </si>
  <si>
    <t>High Tech/IT Firms_Telecommunication Facilities</t>
  </si>
  <si>
    <t>Hospitality_Cruises</t>
  </si>
  <si>
    <t>Hospitality_Hotels/Motels</t>
  </si>
  <si>
    <t>Hospitality_Other</t>
  </si>
  <si>
    <t>Hospitality_Theme Parks</t>
  </si>
  <si>
    <t>Industrial Facility/Factory_Logistics Hub</t>
  </si>
  <si>
    <t>Industrial Facility/Factory_Manufacturing and Industrial</t>
  </si>
  <si>
    <t>Industrial Facility/Factory_Manufacturing and Industry</t>
  </si>
  <si>
    <t>Industrial Facility/Factory_Other</t>
  </si>
  <si>
    <t>Industrial Facility/Factory_Warehouse / Storage Facilities</t>
  </si>
  <si>
    <t>Others</t>
  </si>
  <si>
    <t>Residential_HOA</t>
  </si>
  <si>
    <t>Residential_Other</t>
  </si>
  <si>
    <t>Residential_Single Family Homes</t>
  </si>
  <si>
    <t>Retail_Fashion and Specialty Stores</t>
  </si>
  <si>
    <t>Retail_Fast Food &amp; Food Service</t>
  </si>
  <si>
    <t>Retail_National Reseller</t>
  </si>
  <si>
    <t>Retail_National Restaurant Chain</t>
  </si>
  <si>
    <t>Retail_National Supermarket</t>
  </si>
  <si>
    <t>Retail_Other</t>
  </si>
  <si>
    <t>Retail_Regional Reseller</t>
  </si>
  <si>
    <t>Retail_Regional Restaurant Chain</t>
  </si>
  <si>
    <t>Retail_Regional Supermarket</t>
  </si>
  <si>
    <t>Retail_SMB Retail</t>
  </si>
  <si>
    <t>State &amp; Local Government_Museums</t>
  </si>
  <si>
    <t>State &amp; Local Government_Others</t>
  </si>
  <si>
    <t>State &amp; Local Government_Police Departments</t>
  </si>
  <si>
    <t>State &amp; Local Government_State &amp; Local Court Buildings</t>
  </si>
  <si>
    <t>State &amp; Local Government_State &amp; Local Government Facilities</t>
  </si>
  <si>
    <t>Utilities, energy and mining_Other</t>
  </si>
  <si>
    <t>Utilities_Electrical Utilities/Power Grid</t>
  </si>
  <si>
    <t>Utilities_Other</t>
  </si>
  <si>
    <t>Utilities_Water/Sewer Treatment Plants</t>
  </si>
  <si>
    <t>GroupName</t>
  </si>
  <si>
    <t>GroupID</t>
  </si>
  <si>
    <t>TeamName</t>
  </si>
  <si>
    <t>Email</t>
  </si>
  <si>
    <t>ID</t>
  </si>
  <si>
    <t>Phone</t>
  </si>
  <si>
    <t>Timezone</t>
  </si>
  <si>
    <t>ConfirmedFlag</t>
  </si>
  <si>
    <t>Role</t>
  </si>
  <si>
    <t>Status</t>
  </si>
  <si>
    <t>Invited</t>
  </si>
  <si>
    <t>ReportToID</t>
  </si>
  <si>
    <t>IdentityType</t>
  </si>
  <si>
    <t>Detached</t>
  </si>
  <si>
    <t>ZDUserID</t>
  </si>
  <si>
    <t>SellLoginDisabled</t>
  </si>
  <si>
    <t>CreatedAt</t>
  </si>
  <si>
    <t>UpdatedAt</t>
  </si>
  <si>
    <t>DeletedAt</t>
  </si>
  <si>
    <t>Aaron Reyna</t>
  </si>
  <si>
    <t>Outside Sales</t>
  </si>
  <si>
    <t>Aaron Reyna's team</t>
  </si>
  <si>
    <t>aaron.reyna@vivotek.com</t>
  </si>
  <si>
    <t>user</t>
  </si>
  <si>
    <t>active</t>
  </si>
  <si>
    <t>person</t>
  </si>
  <si>
    <t>2022-07-15T03:31:04Z</t>
  </si>
  <si>
    <t>2024-08-05T13:49:45Z</t>
  </si>
  <si>
    <t>Alan Green</t>
  </si>
  <si>
    <t>Alan Green's team</t>
  </si>
  <si>
    <t>alan.green@vivotek.com</t>
  </si>
  <si>
    <t>2022-07-14T08:05:36Z</t>
  </si>
  <si>
    <t>2024-04-16T14:05:26Z</t>
  </si>
  <si>
    <t>Andronicus Turner</t>
  </si>
  <si>
    <t>Andronicus Turner's team</t>
  </si>
  <si>
    <t>andronicus.turner@vivotek.com</t>
  </si>
  <si>
    <t>2024-04-29T20:48:14Z</t>
  </si>
  <si>
    <t>2024-05-02T18:22:16Z</t>
  </si>
  <si>
    <t>Archimedes Mandap</t>
  </si>
  <si>
    <t>Archimedes Mandap's team</t>
  </si>
  <si>
    <t>archimedes@vivotek.com</t>
  </si>
  <si>
    <t>Pacific Time (US &amp; Canada)</t>
  </si>
  <si>
    <t>2022-07-14T09:27:55Z</t>
  </si>
  <si>
    <t>2024-08-06T22:02:06Z</t>
  </si>
  <si>
    <t>Brian King</t>
  </si>
  <si>
    <t>Brian King's team</t>
  </si>
  <si>
    <t>brian.king@vivotek.com</t>
  </si>
  <si>
    <t>2024-04-29T20:47:22Z</t>
  </si>
  <si>
    <t>2024-05-02T18:17:25Z</t>
  </si>
  <si>
    <t>Bruce Barlow</t>
  </si>
  <si>
    <t>Bruce Barlow's team</t>
  </si>
  <si>
    <t>bruce.barlow@vivotek.com</t>
  </si>
  <si>
    <t>2022-07-15T03:36:21Z</t>
  </si>
  <si>
    <t>2024-01-08T14:35:30Z</t>
  </si>
  <si>
    <t>Dennis Eversole</t>
  </si>
  <si>
    <t>Dennis Eversole's team</t>
  </si>
  <si>
    <t>dennis.eversole@vivotek.com</t>
  </si>
  <si>
    <t>2023-07-20T18:03:13Z</t>
  </si>
  <si>
    <t>2024-04-25T15:49:28Z</t>
  </si>
  <si>
    <t>Eric LaValley</t>
  </si>
  <si>
    <t>Eric LaValley's team</t>
  </si>
  <si>
    <t>eric.lavalley@vivotek.com</t>
  </si>
  <si>
    <t>2024-07-22T16:14:49Z</t>
  </si>
  <si>
    <t>2024-07-22T16:20:46Z</t>
  </si>
  <si>
    <t>Martin Forman</t>
  </si>
  <si>
    <t>Martin Forman's team</t>
  </si>
  <si>
    <t>martin.forman@vivotek.com</t>
  </si>
  <si>
    <t>2024-06-24T16:44:10Z</t>
  </si>
  <si>
    <t>2024-06-24T16:46:33Z</t>
  </si>
  <si>
    <t>Piero Gioia</t>
  </si>
  <si>
    <t>Piero Gioia's team</t>
  </si>
  <si>
    <t>piero.gioia@vivotek.com</t>
  </si>
  <si>
    <t>2022-07-15T03:43:03Z</t>
  </si>
  <si>
    <t>2024-01-09T16:19:14Z</t>
  </si>
  <si>
    <t>Richard Hirshkind</t>
  </si>
  <si>
    <t>Richard Hirshkind's team</t>
  </si>
  <si>
    <t>richard.hirshkind@vivotek.com</t>
  </si>
  <si>
    <t>2023-12-11T17:31:21Z</t>
  </si>
  <si>
    <t>2024-01-08T20:15:18Z</t>
  </si>
  <si>
    <t>Russell Bandy</t>
  </si>
  <si>
    <t>Russell Bandy's team</t>
  </si>
  <si>
    <t>russell.bandy@vivotek.com</t>
  </si>
  <si>
    <t>2023-06-18T18:24:11Z</t>
  </si>
  <si>
    <t>2024-08-06T18:14:02Z</t>
  </si>
  <si>
    <t>Shannon Benna</t>
  </si>
  <si>
    <t>Shannon Benna's team</t>
  </si>
  <si>
    <t>shannon.benna@vivotek.com</t>
  </si>
  <si>
    <t>Central Time (US &amp; Canada)</t>
  </si>
  <si>
    <t>2022-07-15T03:44:37Z</t>
  </si>
  <si>
    <t>2024-07-26T15:07:18Z</t>
  </si>
  <si>
    <t>Stanley Yuchih</t>
  </si>
  <si>
    <t>Stanley Yuchih's team</t>
  </si>
  <si>
    <t>stanley.yuchih@vivotek.com</t>
  </si>
  <si>
    <t>2022-07-15T03:45:43Z</t>
  </si>
  <si>
    <t>2024-06-18T16:43:17Z</t>
  </si>
  <si>
    <t>Stephen Litton</t>
  </si>
  <si>
    <t>Stephen Litton's team</t>
  </si>
  <si>
    <t>stephen.litton@vivotek.com</t>
  </si>
  <si>
    <t>2024-04-01T16:12:03Z</t>
  </si>
  <si>
    <t>2024-07-18T18:34:13Z</t>
  </si>
  <si>
    <t>Todd Skalsky</t>
  </si>
  <si>
    <t>Todd Skalsky's team</t>
  </si>
  <si>
    <t>todd.skalsky@vivotek.com</t>
  </si>
  <si>
    <t>2024-07-29T16:32:45Z</t>
  </si>
  <si>
    <t>2024-07-31T13:10:19Z</t>
  </si>
  <si>
    <t>William Becker</t>
  </si>
  <si>
    <t>William Becker's team</t>
  </si>
  <si>
    <t>william.becker@vivotek.com</t>
  </si>
  <si>
    <t>2024-05-20T16:32:46Z</t>
  </si>
  <si>
    <t>2024-06-17T15:58:06Z</t>
  </si>
  <si>
    <t>charles.weldon</t>
  </si>
  <si>
    <t>Charles Weldon's team</t>
  </si>
  <si>
    <t>charles.weldon@vivotek.com</t>
  </si>
  <si>
    <t>2022-07-15T03:37:58Z</t>
  </si>
  <si>
    <t>2024-08-05T18:58:32Z</t>
  </si>
  <si>
    <t>vu_rep_Anacon</t>
  </si>
  <si>
    <t>vu_rep_Anacon's team</t>
  </si>
  <si>
    <t>vu_rep_anacon@vivotek.com</t>
  </si>
  <si>
    <t>2024-04-22T05:22:19Z</t>
  </si>
  <si>
    <t>2024-04-22T05:43:14Z</t>
  </si>
  <si>
    <t>vu_rep_CnC</t>
  </si>
  <si>
    <t>vu_rep_CnC's team</t>
  </si>
  <si>
    <t>vu_rep_cnc@vivotek.com</t>
  </si>
  <si>
    <t>2024-04-22T05:20:56Z</t>
  </si>
  <si>
    <t>2024-04-22T05:20:58Z</t>
  </si>
  <si>
    <t>vu_rep_LRG</t>
  </si>
  <si>
    <t>vu_rep_LRG's team</t>
  </si>
  <si>
    <t>vu_rep_lrg@vivotek.com</t>
  </si>
  <si>
    <t>2024-04-19T16:46:16Z</t>
  </si>
  <si>
    <t>2024-04-19T16:46:20Z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</si>
</sst>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36"/>
      <color theme="1"/>
      <name val="Aptos"/>
      <family val="2"/>
    </font>
    <font>
      <sz val="22"/>
      <color theme="1"/>
      <name val="Aptos"/>
      <family val="2"/>
    </font>
    <font>
      <sz val="12"/>
      <color theme="1"/>
      <name val="Aptos Narrow"/>
      <family val="2"/>
      <charset val="136"/>
      <scheme val="minor"/>
    </font>
    <font>
      <sz val="12"/>
      <color theme="1"/>
      <name val="Aptos"/>
      <family val="2"/>
    </font>
    <font>
      <b/>
      <sz val="22"/>
      <color rgb="FFFF0000"/>
      <name val="Aptos"/>
      <family val="2"/>
    </font>
    <font>
      <b/>
      <sz val="22"/>
      <name val="Aptos"/>
      <family val="2"/>
    </font>
    <font>
      <sz val="12"/>
      <color theme="0" tint="-0.34998626667073579"/>
      <name val="Aptos"/>
      <family val="2"/>
    </font>
    <font>
      <b/>
      <sz val="22"/>
      <color rgb="FF0070C0"/>
      <name val="Aptos"/>
      <family val="2"/>
    </font>
    <font>
      <b/>
      <sz val="24"/>
      <color theme="1"/>
      <name val="Aptos"/>
      <family val="2"/>
    </font>
    <font>
      <sz val="22"/>
      <name val="Aptos"/>
      <family val="2"/>
    </font>
    <font>
      <b/>
      <sz val="20"/>
      <color theme="1"/>
      <name val="Aptos"/>
      <family val="2"/>
    </font>
    <font>
      <sz val="15"/>
      <color theme="1"/>
      <name val="Aptos"/>
      <family val="2"/>
    </font>
    <font>
      <b/>
      <sz val="22"/>
      <color theme="1"/>
      <name val="Aptos"/>
      <family val="2"/>
    </font>
    <font>
      <sz val="20"/>
      <color theme="1"/>
      <name val="Apto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0" xfId="1" applyFont="1"/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 applyProtection="1">
      <alignment horizontal="center" vertical="center" wrapText="1"/>
      <protection locked="0"/>
    </xf>
    <xf numFmtId="0" fontId="8" fillId="2" borderId="9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14" fontId="4" fillId="2" borderId="8" xfId="1" applyNumberFormat="1" applyFont="1" applyFill="1" applyBorder="1" applyAlignment="1" applyProtection="1">
      <alignment horizontal="center" vertical="center"/>
      <protection locked="0"/>
    </xf>
    <xf numFmtId="14" fontId="4" fillId="2" borderId="10" xfId="1" applyNumberFormat="1" applyFont="1" applyFill="1" applyBorder="1" applyAlignment="1" applyProtection="1">
      <alignment horizontal="center" vertical="center"/>
      <protection locked="0"/>
    </xf>
    <xf numFmtId="0" fontId="10" fillId="2" borderId="8" xfId="1" applyFont="1" applyFill="1" applyBorder="1" applyAlignment="1">
      <alignment horizontal="center" vertical="center"/>
    </xf>
    <xf numFmtId="14" fontId="10" fillId="2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11" xfId="2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6" fillId="0" borderId="0" xfId="1" applyFont="1"/>
    <xf numFmtId="0" fontId="4" fillId="2" borderId="8" xfId="1" applyFont="1" applyFill="1" applyBorder="1" applyAlignment="1" applyProtection="1">
      <alignment horizontal="center" vertical="center"/>
      <protection locked="0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 applyProtection="1">
      <alignment horizontal="center" vertical="center" wrapText="1"/>
      <protection locked="0"/>
    </xf>
    <xf numFmtId="0" fontId="12" fillId="2" borderId="9" xfId="1" applyFont="1" applyFill="1" applyBorder="1" applyAlignment="1" applyProtection="1">
      <alignment horizontal="center" vertical="center" wrapText="1"/>
      <protection locked="0"/>
    </xf>
    <xf numFmtId="0" fontId="12" fillId="2" borderId="10" xfId="1" applyFont="1" applyFill="1" applyBorder="1" applyAlignment="1" applyProtection="1">
      <alignment horizontal="center" vertical="center" wrapText="1"/>
      <protection locked="0"/>
    </xf>
    <xf numFmtId="14" fontId="12" fillId="2" borderId="8" xfId="1" applyNumberFormat="1" applyFont="1" applyFill="1" applyBorder="1" applyAlignment="1" applyProtection="1">
      <alignment horizontal="center" vertical="center"/>
      <protection locked="0"/>
    </xf>
    <xf numFmtId="14" fontId="12" fillId="2" borderId="9" xfId="1" applyNumberFormat="1" applyFont="1" applyFill="1" applyBorder="1" applyAlignment="1" applyProtection="1">
      <alignment horizontal="center" vertical="center"/>
      <protection locked="0"/>
    </xf>
    <xf numFmtId="14" fontId="12" fillId="2" borderId="11" xfId="1" applyNumberFormat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3" fillId="0" borderId="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7" fillId="3" borderId="7" xfId="1" applyFont="1" applyFill="1" applyBorder="1" applyAlignment="1" applyProtection="1">
      <alignment horizontal="center" vertical="center" wrapText="1"/>
      <protection locked="0"/>
    </xf>
    <xf numFmtId="0" fontId="7" fillId="3" borderId="9" xfId="1" applyFont="1" applyFill="1" applyBorder="1" applyAlignment="1" applyProtection="1">
      <alignment horizontal="center" vertical="center" wrapText="1"/>
      <protection locked="0"/>
    </xf>
    <xf numFmtId="0" fontId="7" fillId="3" borderId="11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2" fillId="0" borderId="7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8" fillId="3" borderId="7" xfId="1" applyFont="1" applyFill="1" applyBorder="1" applyAlignment="1" applyProtection="1">
      <alignment horizontal="center" vertical="center" wrapText="1"/>
      <protection locked="0"/>
    </xf>
    <xf numFmtId="0" fontId="12" fillId="0" borderId="9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49" fontId="12" fillId="0" borderId="7" xfId="1" applyNumberFormat="1" applyFont="1" applyBorder="1" applyAlignment="1" applyProtection="1">
      <alignment horizontal="center" vertical="center" wrapText="1"/>
      <protection locked="0"/>
    </xf>
    <xf numFmtId="49" fontId="12" fillId="0" borderId="9" xfId="1" applyNumberFormat="1" applyFont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Border="1" applyAlignment="1" applyProtection="1">
      <alignment horizontal="center" vertical="center" wrapText="1"/>
      <protection locked="0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4" borderId="17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4" fillId="0" borderId="20" xfId="1" applyFont="1" applyBorder="1" applyAlignment="1" applyProtection="1">
      <alignment horizontal="left" vertical="center" wrapText="1"/>
      <protection locked="0"/>
    </xf>
    <xf numFmtId="0" fontId="4" fillId="0" borderId="21" xfId="1" applyFont="1" applyBorder="1" applyAlignment="1" applyProtection="1">
      <alignment horizontal="left" vertical="center" wrapText="1"/>
      <protection locked="0"/>
    </xf>
    <xf numFmtId="0" fontId="4" fillId="0" borderId="18" xfId="1" applyFont="1" applyBorder="1" applyAlignment="1" applyProtection="1">
      <alignment horizontal="left" vertical="center" wrapText="1"/>
      <protection locked="0"/>
    </xf>
    <xf numFmtId="0" fontId="4" fillId="0" borderId="22" xfId="1" applyFont="1" applyBorder="1" applyAlignment="1" applyProtection="1">
      <alignment horizontal="left" vertical="center" wrapText="1"/>
      <protection locked="0"/>
    </xf>
    <xf numFmtId="10" fontId="4" fillId="0" borderId="18" xfId="1" applyNumberFormat="1" applyFont="1" applyBorder="1" applyAlignment="1" applyProtection="1">
      <alignment horizontal="center" vertical="center" wrapText="1"/>
      <protection locked="0"/>
    </xf>
    <xf numFmtId="10" fontId="4" fillId="0" borderId="21" xfId="1" applyNumberFormat="1" applyFont="1" applyBorder="1" applyAlignment="1" applyProtection="1">
      <alignment horizontal="center" vertical="center" wrapText="1"/>
      <protection locked="0"/>
    </xf>
    <xf numFmtId="0" fontId="9" fillId="4" borderId="17" xfId="3" applyNumberFormat="1" applyFont="1" applyFill="1" applyBorder="1" applyAlignment="1" applyProtection="1">
      <alignment vertical="center" wrapText="1"/>
      <protection locked="0"/>
    </xf>
    <xf numFmtId="9" fontId="9" fillId="4" borderId="17" xfId="4" applyFont="1" applyFill="1" applyBorder="1" applyAlignment="1" applyProtection="1">
      <alignment vertical="center" wrapText="1"/>
      <protection locked="0"/>
    </xf>
    <xf numFmtId="2" fontId="16" fillId="4" borderId="17" xfId="4" applyNumberFormat="1" applyFont="1" applyFill="1" applyBorder="1" applyAlignment="1" applyProtection="1">
      <alignment vertical="center" wrapText="1"/>
      <protection locked="0"/>
    </xf>
    <xf numFmtId="2" fontId="16" fillId="4" borderId="18" xfId="4" applyNumberFormat="1" applyFont="1" applyFill="1" applyBorder="1" applyAlignment="1" applyProtection="1">
      <alignment vertical="center" wrapText="1"/>
      <protection locked="0"/>
    </xf>
    <xf numFmtId="44" fontId="16" fillId="4" borderId="19" xfId="3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</cellXfs>
  <cellStyles count="5">
    <cellStyle name="Currency 2" xfId="3" xr:uid="{0DB101F1-CCA4-41EA-ACF2-53C4ECBCDB39}"/>
    <cellStyle name="Normal" xfId="0" builtinId="0"/>
    <cellStyle name="Normal 2" xfId="2" xr:uid="{EB6C52DD-0B2C-4021-A520-67B2B885D72D}"/>
    <cellStyle name="Normal 3" xfId="1" xr:uid="{43A2F610-C75F-4074-904E-2D8D62E4EA28}"/>
    <cellStyle name="Percent 2" xfId="4" xr:uid="{B9CD9FC4-97F4-49A0-9359-0E9E8CF16E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7CC0-E064-44BD-9245-CADDE62CCCFB}">
  <sheetPr codeName="Sheet5">
    <pageSetUpPr fitToPage="1"/>
  </sheetPr>
  <dimension ref="A1:O53"/>
  <sheetViews>
    <sheetView tabSelected="1" topLeftCell="A11" zoomScale="50" zoomScaleNormal="50" zoomScalePageLayoutView="36" workbookViewId="0">
      <selection activeCell="C3" sqref="C3:G3"/>
    </sheetView>
  </sheetViews>
  <sheetFormatPr defaultColWidth="9.77734375" defaultRowHeight="14.4"/>
  <cols>
    <col min="1" max="1" width="16.5546875" style="1" customWidth="1"/>
    <col min="2" max="2" width="35.5546875" style="1" bestFit="1" customWidth="1"/>
    <col min="3" max="3" width="19" style="1" customWidth="1"/>
    <col min="4" max="4" width="6.88671875" style="1" customWidth="1"/>
    <col min="5" max="5" width="10" style="1" customWidth="1"/>
    <col min="6" max="6" width="11.44140625" style="1" customWidth="1"/>
    <col min="7" max="7" width="26.33203125" style="1" customWidth="1"/>
    <col min="8" max="8" width="4.6640625" style="1" customWidth="1"/>
    <col min="9" max="9" width="31.88671875" style="1" bestFit="1" customWidth="1"/>
    <col min="10" max="10" width="37.5546875" style="1" customWidth="1"/>
    <col min="11" max="11" width="18" style="1" customWidth="1"/>
    <col min="12" max="13" width="30.21875" style="1" customWidth="1"/>
    <col min="14" max="14" width="36" style="1" customWidth="1"/>
    <col min="15" max="16384" width="9.77734375" style="1"/>
  </cols>
  <sheetData>
    <row r="1" spans="1:14" ht="45.6" customHeight="1" thickTop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29.4" thickBot="1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33" customHeight="1" thickTop="1" thickBot="1">
      <c r="A3" s="5"/>
      <c r="B3" s="9" t="s">
        <v>1</v>
      </c>
      <c r="C3" s="10"/>
      <c r="D3" s="11"/>
      <c r="E3" s="11"/>
      <c r="F3" s="11"/>
      <c r="G3" s="12"/>
      <c r="H3" s="13" t="s">
        <v>2</v>
      </c>
      <c r="I3" s="14"/>
      <c r="J3" s="15"/>
      <c r="K3" s="16"/>
      <c r="L3" s="17" t="s">
        <v>3</v>
      </c>
      <c r="M3" s="18" t="s">
        <v>30</v>
      </c>
      <c r="N3" s="19"/>
    </row>
    <row r="4" spans="1:14" ht="33" customHeight="1" thickTop="1" thickBot="1">
      <c r="A4" s="5"/>
      <c r="B4" s="20" t="s">
        <v>4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s="24" customFormat="1" ht="33" customHeight="1" thickTop="1" thickBot="1">
      <c r="A5" s="5"/>
      <c r="B5" s="9" t="s">
        <v>5</v>
      </c>
      <c r="C5" s="10"/>
      <c r="D5" s="11"/>
      <c r="E5" s="11"/>
      <c r="F5" s="11"/>
      <c r="G5" s="12"/>
      <c r="H5" s="13" t="s">
        <v>6</v>
      </c>
      <c r="I5" s="14" t="s">
        <v>7</v>
      </c>
      <c r="J5" s="15"/>
      <c r="K5" s="16"/>
      <c r="L5" s="23" t="s">
        <v>8</v>
      </c>
      <c r="M5" s="13"/>
      <c r="N5" s="19"/>
    </row>
    <row r="6" spans="1:14" ht="33" customHeight="1" thickTop="1" thickBot="1">
      <c r="A6" s="5"/>
      <c r="B6" s="9" t="s">
        <v>9</v>
      </c>
      <c r="C6" s="10"/>
      <c r="D6" s="11"/>
      <c r="E6" s="11"/>
      <c r="F6" s="11"/>
      <c r="G6" s="12"/>
      <c r="H6" s="13" t="s">
        <v>10</v>
      </c>
      <c r="I6" s="14" t="s">
        <v>11</v>
      </c>
      <c r="J6" s="25"/>
      <c r="K6" s="26"/>
      <c r="L6" s="23" t="s">
        <v>12</v>
      </c>
      <c r="M6" s="13"/>
      <c r="N6" s="19"/>
    </row>
    <row r="7" spans="1:14" ht="33" customHeight="1" thickTop="1" thickBot="1">
      <c r="A7" s="5"/>
      <c r="B7" s="20" t="s">
        <v>13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  <row r="8" spans="1:14" s="24" customFormat="1" ht="33" customHeight="1" thickTop="1" thickBot="1">
      <c r="A8" s="5"/>
      <c r="B8" s="9" t="s">
        <v>5</v>
      </c>
      <c r="C8" s="10"/>
      <c r="D8" s="11"/>
      <c r="E8" s="11"/>
      <c r="F8" s="11"/>
      <c r="G8" s="12"/>
      <c r="H8" s="13" t="s">
        <v>6</v>
      </c>
      <c r="I8" s="14" t="s">
        <v>7</v>
      </c>
      <c r="J8" s="13"/>
      <c r="K8" s="27"/>
      <c r="L8" s="27"/>
      <c r="M8" s="27"/>
      <c r="N8" s="28"/>
    </row>
    <row r="9" spans="1:14" ht="33" customHeight="1" thickTop="1" thickBot="1">
      <c r="A9" s="5"/>
      <c r="B9" s="29" t="s">
        <v>8</v>
      </c>
      <c r="C9" s="30"/>
      <c r="D9" s="31"/>
      <c r="E9" s="31"/>
      <c r="F9" s="31"/>
      <c r="G9" s="32"/>
      <c r="H9" s="13" t="s">
        <v>10</v>
      </c>
      <c r="I9" s="14" t="s">
        <v>11</v>
      </c>
      <c r="J9" s="25"/>
      <c r="K9" s="26"/>
      <c r="L9" s="23" t="s">
        <v>12</v>
      </c>
      <c r="M9" s="13"/>
      <c r="N9" s="19"/>
    </row>
    <row r="10" spans="1:14" ht="33" customHeight="1" thickTop="1" thickBot="1">
      <c r="A10" s="5"/>
      <c r="B10" s="20" t="s">
        <v>14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33" customHeight="1" thickTop="1" thickBot="1">
      <c r="A11" s="5"/>
      <c r="B11" s="9" t="s">
        <v>15</v>
      </c>
      <c r="C11" s="30"/>
      <c r="D11" s="31"/>
      <c r="E11" s="31"/>
      <c r="F11" s="31"/>
      <c r="G11" s="32"/>
      <c r="H11" s="13" t="s">
        <v>16</v>
      </c>
      <c r="I11" s="14" t="s">
        <v>11</v>
      </c>
      <c r="J11" s="33"/>
      <c r="K11" s="34"/>
      <c r="L11" s="34"/>
      <c r="M11" s="34"/>
      <c r="N11" s="35"/>
    </row>
    <row r="12" spans="1:14" ht="33" customHeight="1" thickTop="1" thickBot="1">
      <c r="A12" s="5"/>
      <c r="B12" s="29" t="s">
        <v>8</v>
      </c>
      <c r="C12" s="30"/>
      <c r="D12" s="31"/>
      <c r="E12" s="31"/>
      <c r="F12" s="31"/>
      <c r="G12" s="32"/>
      <c r="H12" s="36" t="s">
        <v>17</v>
      </c>
      <c r="I12" s="37" t="s">
        <v>11</v>
      </c>
      <c r="J12" s="15"/>
      <c r="K12" s="16"/>
      <c r="L12" s="38" t="s">
        <v>18</v>
      </c>
      <c r="M12" s="13"/>
      <c r="N12" s="19"/>
    </row>
    <row r="13" spans="1:14" ht="33" customHeight="1" thickTop="1" thickBot="1">
      <c r="A13" s="5"/>
      <c r="B13" s="20" t="s">
        <v>19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</row>
    <row r="14" spans="1:14" ht="33" customHeight="1" thickTop="1" thickBot="1">
      <c r="A14" s="5"/>
      <c r="B14" s="29" t="s">
        <v>5</v>
      </c>
      <c r="C14" s="39"/>
      <c r="D14" s="40"/>
      <c r="E14" s="40"/>
      <c r="F14" s="40"/>
      <c r="G14" s="41"/>
      <c r="H14" s="13" t="s">
        <v>6</v>
      </c>
      <c r="I14" s="14" t="s">
        <v>7</v>
      </c>
      <c r="J14" s="13"/>
      <c r="K14" s="27"/>
      <c r="L14" s="27"/>
      <c r="M14" s="27"/>
      <c r="N14" s="28"/>
    </row>
    <row r="15" spans="1:14" ht="33" customHeight="1" thickTop="1" thickBot="1">
      <c r="A15" s="5"/>
      <c r="B15" s="29" t="s">
        <v>8</v>
      </c>
      <c r="C15" s="39"/>
      <c r="D15" s="40"/>
      <c r="E15" s="40"/>
      <c r="F15" s="40"/>
      <c r="G15" s="41"/>
      <c r="H15" s="13" t="s">
        <v>10</v>
      </c>
      <c r="I15" s="14" t="s">
        <v>11</v>
      </c>
      <c r="J15" s="25"/>
      <c r="K15" s="26"/>
      <c r="L15" s="23" t="s">
        <v>12</v>
      </c>
      <c r="M15" s="13"/>
      <c r="N15" s="19"/>
    </row>
    <row r="16" spans="1:14" s="42" customFormat="1" ht="33" customHeight="1" thickTop="1" thickBot="1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5"/>
    </row>
    <row r="17" spans="2:15" ht="33" customHeight="1" thickTop="1" thickBot="1">
      <c r="B17" s="46" t="s">
        <v>20</v>
      </c>
      <c r="C17" s="47"/>
      <c r="D17" s="47"/>
      <c r="E17" s="47"/>
      <c r="F17" s="48"/>
      <c r="G17" s="49"/>
      <c r="H17" s="50"/>
      <c r="I17" s="50"/>
      <c r="J17" s="50"/>
      <c r="K17" s="50"/>
      <c r="L17" s="50"/>
      <c r="M17" s="50"/>
      <c r="N17" s="51"/>
      <c r="O17" s="52"/>
    </row>
    <row r="18" spans="2:15" ht="33" customHeight="1" thickTop="1" thickBot="1">
      <c r="B18" s="46" t="s">
        <v>21</v>
      </c>
      <c r="C18" s="47"/>
      <c r="D18" s="47"/>
      <c r="E18" s="47"/>
      <c r="F18" s="48"/>
      <c r="G18" s="53"/>
      <c r="H18" s="54"/>
      <c r="I18" s="54"/>
      <c r="J18" s="54"/>
      <c r="K18" s="54"/>
      <c r="L18" s="54"/>
      <c r="M18" s="54"/>
      <c r="N18" s="55"/>
    </row>
    <row r="19" spans="2:15" ht="33" customHeight="1" thickTop="1" thickBot="1">
      <c r="B19" s="46" t="s">
        <v>22</v>
      </c>
      <c r="C19" s="47"/>
      <c r="D19" s="47"/>
      <c r="E19" s="47"/>
      <c r="F19" s="48"/>
      <c r="G19" s="49"/>
      <c r="H19" s="50"/>
      <c r="I19" s="50"/>
      <c r="J19" s="50"/>
      <c r="K19" s="50"/>
      <c r="L19" s="50"/>
      <c r="M19" s="50"/>
      <c r="N19" s="51"/>
    </row>
    <row r="20" spans="2:15" ht="33" customHeight="1" thickTop="1" thickBot="1">
      <c r="B20" s="56" t="s">
        <v>23</v>
      </c>
      <c r="C20" s="57"/>
      <c r="D20" s="57"/>
      <c r="E20" s="57"/>
      <c r="F20" s="58"/>
      <c r="G20" s="49"/>
      <c r="H20" s="59"/>
      <c r="I20" s="59"/>
      <c r="J20" s="59"/>
      <c r="K20" s="59"/>
      <c r="L20" s="59"/>
      <c r="M20" s="59"/>
      <c r="N20" s="60"/>
    </row>
    <row r="21" spans="2:15" ht="33" customHeight="1" thickTop="1" thickBot="1">
      <c r="B21" s="46" t="s">
        <v>24</v>
      </c>
      <c r="C21" s="47"/>
      <c r="D21" s="47"/>
      <c r="E21" s="47"/>
      <c r="F21" s="48"/>
      <c r="G21" s="61"/>
      <c r="H21" s="62"/>
      <c r="I21" s="62"/>
      <c r="J21" s="62"/>
      <c r="K21" s="62"/>
      <c r="L21" s="62"/>
      <c r="M21" s="62"/>
      <c r="N21" s="63"/>
    </row>
    <row r="22" spans="2:15" ht="33" customHeight="1" thickTop="1" thickBot="1">
      <c r="B22" s="46" t="s">
        <v>25</v>
      </c>
      <c r="C22" s="47"/>
      <c r="D22" s="47"/>
      <c r="E22" s="47"/>
      <c r="F22" s="48"/>
      <c r="G22" s="53"/>
      <c r="H22" s="54"/>
      <c r="I22" s="54"/>
      <c r="J22" s="54"/>
      <c r="K22" s="54"/>
      <c r="L22" s="54"/>
      <c r="M22" s="54"/>
      <c r="N22" s="55"/>
    </row>
    <row r="23" spans="2:15" ht="66" customHeight="1" thickTop="1">
      <c r="B23" s="64" t="s">
        <v>26</v>
      </c>
      <c r="C23" s="65"/>
      <c r="D23" s="66" t="s">
        <v>27</v>
      </c>
      <c r="E23" s="67"/>
      <c r="F23" s="67"/>
      <c r="G23" s="65"/>
      <c r="H23" s="66" t="s">
        <v>28</v>
      </c>
      <c r="I23" s="65"/>
      <c r="J23" s="68"/>
      <c r="K23" s="68"/>
      <c r="L23" s="68"/>
      <c r="M23" s="69"/>
      <c r="N23" s="70"/>
    </row>
    <row r="24" spans="2:15" ht="33" customHeight="1">
      <c r="B24" s="71"/>
      <c r="C24" s="72"/>
      <c r="D24" s="73" t="s">
        <v>29</v>
      </c>
      <c r="E24" s="74"/>
      <c r="F24" s="74"/>
      <c r="G24" s="72"/>
      <c r="H24" s="75"/>
      <c r="I24" s="76"/>
      <c r="J24" s="77"/>
      <c r="K24" s="78"/>
      <c r="L24" s="79"/>
      <c r="M24" s="80"/>
      <c r="N24" s="81"/>
    </row>
    <row r="25" spans="2:15" ht="33" customHeight="1">
      <c r="B25" s="71"/>
      <c r="C25" s="72"/>
      <c r="D25" s="73" t="s">
        <v>29</v>
      </c>
      <c r="E25" s="74"/>
      <c r="F25" s="74"/>
      <c r="G25" s="72"/>
      <c r="H25" s="75"/>
      <c r="I25" s="76"/>
      <c r="J25" s="77"/>
      <c r="K25" s="78"/>
      <c r="L25" s="79"/>
      <c r="M25" s="80"/>
      <c r="N25" s="81"/>
    </row>
    <row r="26" spans="2:15" ht="33" customHeight="1">
      <c r="B26" s="71"/>
      <c r="C26" s="72"/>
      <c r="D26" s="73" t="s">
        <v>29</v>
      </c>
      <c r="E26" s="74"/>
      <c r="F26" s="74"/>
      <c r="G26" s="72"/>
      <c r="H26" s="75"/>
      <c r="I26" s="76"/>
      <c r="J26" s="77"/>
      <c r="K26" s="78"/>
      <c r="L26" s="79"/>
      <c r="M26" s="80"/>
      <c r="N26" s="81"/>
    </row>
    <row r="27" spans="2:15" ht="33" customHeight="1">
      <c r="B27" s="71"/>
      <c r="C27" s="72"/>
      <c r="D27" s="73" t="s">
        <v>29</v>
      </c>
      <c r="E27" s="74"/>
      <c r="F27" s="74"/>
      <c r="G27" s="72"/>
      <c r="H27" s="75"/>
      <c r="I27" s="76"/>
      <c r="J27" s="77"/>
      <c r="K27" s="78"/>
      <c r="L27" s="79"/>
      <c r="M27" s="80"/>
      <c r="N27" s="81"/>
    </row>
    <row r="28" spans="2:15" ht="33" customHeight="1">
      <c r="B28" s="71"/>
      <c r="C28" s="72"/>
      <c r="D28" s="73" t="s">
        <v>29</v>
      </c>
      <c r="E28" s="74"/>
      <c r="F28" s="74"/>
      <c r="G28" s="72"/>
      <c r="H28" s="75"/>
      <c r="I28" s="76"/>
      <c r="J28" s="77"/>
      <c r="K28" s="78"/>
      <c r="L28" s="79"/>
      <c r="M28" s="80"/>
      <c r="N28" s="81"/>
    </row>
    <row r="29" spans="2:15" ht="33" customHeight="1">
      <c r="B29" s="71"/>
      <c r="C29" s="72"/>
      <c r="D29" s="73" t="s">
        <v>29</v>
      </c>
      <c r="E29" s="74"/>
      <c r="F29" s="74"/>
      <c r="G29" s="72"/>
      <c r="H29" s="75"/>
      <c r="I29" s="76"/>
      <c r="J29" s="77"/>
      <c r="K29" s="78"/>
      <c r="L29" s="79"/>
      <c r="M29" s="80"/>
      <c r="N29" s="81"/>
    </row>
    <row r="30" spans="2:15" ht="33" customHeight="1">
      <c r="B30" s="71"/>
      <c r="C30" s="72"/>
      <c r="D30" s="73" t="s">
        <v>29</v>
      </c>
      <c r="E30" s="74"/>
      <c r="F30" s="74"/>
      <c r="G30" s="72"/>
      <c r="H30" s="75"/>
      <c r="I30" s="76"/>
      <c r="J30" s="77"/>
      <c r="K30" s="78"/>
      <c r="L30" s="79"/>
      <c r="M30" s="80"/>
      <c r="N30" s="81"/>
    </row>
    <row r="31" spans="2:15" ht="33" customHeight="1">
      <c r="B31" s="71"/>
      <c r="C31" s="72"/>
      <c r="D31" s="73" t="s">
        <v>29</v>
      </c>
      <c r="E31" s="74"/>
      <c r="F31" s="74"/>
      <c r="G31" s="72"/>
      <c r="H31" s="75"/>
      <c r="I31" s="76"/>
      <c r="J31" s="77"/>
      <c r="K31" s="78"/>
      <c r="L31" s="79"/>
      <c r="M31" s="80"/>
      <c r="N31" s="81"/>
    </row>
    <row r="32" spans="2:15" ht="33" customHeight="1">
      <c r="B32" s="71"/>
      <c r="C32" s="72"/>
      <c r="D32" s="73" t="s">
        <v>29</v>
      </c>
      <c r="E32" s="74"/>
      <c r="F32" s="74"/>
      <c r="G32" s="72"/>
      <c r="H32" s="75"/>
      <c r="I32" s="76"/>
      <c r="J32" s="77"/>
      <c r="K32" s="78"/>
      <c r="L32" s="79"/>
      <c r="M32" s="80"/>
      <c r="N32" s="81"/>
    </row>
    <row r="33" spans="2:14" ht="33" customHeight="1">
      <c r="B33" s="71"/>
      <c r="C33" s="72"/>
      <c r="D33" s="73" t="s">
        <v>29</v>
      </c>
      <c r="E33" s="74"/>
      <c r="F33" s="74"/>
      <c r="G33" s="72"/>
      <c r="H33" s="75"/>
      <c r="I33" s="76"/>
      <c r="J33" s="77"/>
      <c r="K33" s="78"/>
      <c r="L33" s="79"/>
      <c r="M33" s="80"/>
      <c r="N33" s="81"/>
    </row>
    <row r="34" spans="2:14" ht="33" customHeight="1">
      <c r="B34" s="71"/>
      <c r="C34" s="72"/>
      <c r="D34" s="73" t="s">
        <v>29</v>
      </c>
      <c r="E34" s="74"/>
      <c r="F34" s="74"/>
      <c r="G34" s="72"/>
      <c r="H34" s="75"/>
      <c r="I34" s="76"/>
      <c r="J34" s="77"/>
      <c r="K34" s="78"/>
      <c r="L34" s="79"/>
      <c r="M34" s="80"/>
      <c r="N34" s="81"/>
    </row>
    <row r="35" spans="2:14" ht="33" customHeight="1">
      <c r="B35" s="71"/>
      <c r="C35" s="72"/>
      <c r="D35" s="73" t="s">
        <v>29</v>
      </c>
      <c r="E35" s="74"/>
      <c r="F35" s="74"/>
      <c r="G35" s="72"/>
      <c r="H35" s="75"/>
      <c r="I35" s="76"/>
      <c r="J35" s="77"/>
      <c r="K35" s="78"/>
      <c r="L35" s="79"/>
      <c r="M35" s="80"/>
      <c r="N35" s="81"/>
    </row>
    <row r="36" spans="2:14" ht="33" customHeight="1">
      <c r="B36" s="71"/>
      <c r="C36" s="72"/>
      <c r="D36" s="73" t="s">
        <v>29</v>
      </c>
      <c r="E36" s="74"/>
      <c r="F36" s="74"/>
      <c r="G36" s="72"/>
      <c r="H36" s="75"/>
      <c r="I36" s="76"/>
      <c r="J36" s="77"/>
      <c r="K36" s="78"/>
      <c r="L36" s="79"/>
      <c r="M36" s="80"/>
      <c r="N36" s="81"/>
    </row>
    <row r="37" spans="2:14" ht="33" customHeight="1">
      <c r="B37" s="71"/>
      <c r="C37" s="72"/>
      <c r="D37" s="73" t="s">
        <v>29</v>
      </c>
      <c r="E37" s="74"/>
      <c r="F37" s="74"/>
      <c r="G37" s="72"/>
      <c r="H37" s="75"/>
      <c r="I37" s="76"/>
      <c r="J37" s="77"/>
      <c r="K37" s="78"/>
      <c r="L37" s="79"/>
      <c r="M37" s="80"/>
      <c r="N37" s="81"/>
    </row>
    <row r="38" spans="2:14" ht="33" customHeight="1">
      <c r="B38" s="71"/>
      <c r="C38" s="72"/>
      <c r="D38" s="73" t="s">
        <v>29</v>
      </c>
      <c r="E38" s="74"/>
      <c r="F38" s="74"/>
      <c r="G38" s="72"/>
      <c r="H38" s="75"/>
      <c r="I38" s="76"/>
      <c r="J38" s="77"/>
      <c r="K38" s="78"/>
      <c r="L38" s="79"/>
      <c r="M38" s="80"/>
      <c r="N38" s="81"/>
    </row>
    <row r="39" spans="2:14" ht="33" customHeight="1">
      <c r="B39" s="71"/>
      <c r="C39" s="72"/>
      <c r="D39" s="73" t="s">
        <v>29</v>
      </c>
      <c r="E39" s="74"/>
      <c r="F39" s="74"/>
      <c r="G39" s="72"/>
      <c r="H39" s="75"/>
      <c r="I39" s="76"/>
      <c r="J39" s="77"/>
      <c r="K39" s="78"/>
      <c r="L39" s="79"/>
      <c r="M39" s="80"/>
      <c r="N39" s="81"/>
    </row>
    <row r="40" spans="2:14" ht="33" customHeight="1">
      <c r="B40" s="71"/>
      <c r="C40" s="72"/>
      <c r="D40" s="73" t="s">
        <v>29</v>
      </c>
      <c r="E40" s="74"/>
      <c r="F40" s="74"/>
      <c r="G40" s="72"/>
      <c r="H40" s="75"/>
      <c r="I40" s="76"/>
      <c r="J40" s="77"/>
      <c r="K40" s="78"/>
      <c r="L40" s="79"/>
      <c r="M40" s="80"/>
      <c r="N40" s="81"/>
    </row>
    <row r="41" spans="2:14" ht="33" customHeight="1">
      <c r="B41" s="71"/>
      <c r="C41" s="72"/>
      <c r="D41" s="73" t="s">
        <v>29</v>
      </c>
      <c r="E41" s="74"/>
      <c r="F41" s="74"/>
      <c r="G41" s="72"/>
      <c r="H41" s="75"/>
      <c r="I41" s="76"/>
      <c r="J41" s="77"/>
      <c r="K41" s="78"/>
      <c r="L41" s="79"/>
      <c r="M41" s="80"/>
      <c r="N41" s="81"/>
    </row>
    <row r="42" spans="2:14" ht="33" customHeight="1">
      <c r="B42" s="71"/>
      <c r="C42" s="72"/>
      <c r="D42" s="73" t="s">
        <v>29</v>
      </c>
      <c r="E42" s="74"/>
      <c r="F42" s="74"/>
      <c r="G42" s="72"/>
      <c r="H42" s="75"/>
      <c r="I42" s="76"/>
      <c r="J42" s="77"/>
      <c r="K42" s="78"/>
      <c r="L42" s="79"/>
      <c r="M42" s="80"/>
      <c r="N42" s="81"/>
    </row>
    <row r="43" spans="2:14" ht="33" customHeight="1">
      <c r="B43" s="71"/>
      <c r="C43" s="72"/>
      <c r="D43" s="73" t="s">
        <v>29</v>
      </c>
      <c r="E43" s="74"/>
      <c r="F43" s="74"/>
      <c r="G43" s="72"/>
      <c r="H43" s="75"/>
      <c r="I43" s="76"/>
      <c r="J43" s="77"/>
      <c r="K43" s="78"/>
      <c r="L43" s="79"/>
      <c r="M43" s="80"/>
      <c r="N43" s="81"/>
    </row>
    <row r="44" spans="2:14" ht="33" customHeight="1">
      <c r="B44" s="71"/>
      <c r="C44" s="72"/>
      <c r="D44" s="73" t="s">
        <v>29</v>
      </c>
      <c r="E44" s="74"/>
      <c r="F44" s="74"/>
      <c r="G44" s="72"/>
      <c r="H44" s="75"/>
      <c r="I44" s="76"/>
      <c r="J44" s="77"/>
      <c r="K44" s="78"/>
      <c r="L44" s="79"/>
      <c r="M44" s="80"/>
      <c r="N44" s="81"/>
    </row>
    <row r="45" spans="2:14" ht="33" customHeight="1">
      <c r="B45" s="71"/>
      <c r="C45" s="72"/>
      <c r="D45" s="73" t="s">
        <v>29</v>
      </c>
      <c r="E45" s="74"/>
      <c r="F45" s="74"/>
      <c r="G45" s="72"/>
      <c r="H45" s="75"/>
      <c r="I45" s="76"/>
      <c r="J45" s="77"/>
      <c r="K45" s="78"/>
      <c r="L45" s="79"/>
      <c r="M45" s="80"/>
      <c r="N45" s="81"/>
    </row>
    <row r="46" spans="2:14" ht="33" customHeight="1">
      <c r="B46" s="71"/>
      <c r="C46" s="72"/>
      <c r="D46" s="73" t="s">
        <v>29</v>
      </c>
      <c r="E46" s="74"/>
      <c r="F46" s="74"/>
      <c r="G46" s="72"/>
      <c r="H46" s="75"/>
      <c r="I46" s="76"/>
      <c r="J46" s="77"/>
      <c r="K46" s="78"/>
      <c r="L46" s="79"/>
      <c r="M46" s="80"/>
      <c r="N46" s="81"/>
    </row>
    <row r="47" spans="2:14" ht="33" customHeight="1">
      <c r="B47" s="71"/>
      <c r="C47" s="72"/>
      <c r="D47" s="73" t="s">
        <v>29</v>
      </c>
      <c r="E47" s="74"/>
      <c r="F47" s="74"/>
      <c r="G47" s="72"/>
      <c r="H47" s="75"/>
      <c r="I47" s="76"/>
      <c r="J47" s="77"/>
      <c r="K47" s="78"/>
      <c r="L47" s="79"/>
      <c r="M47" s="80"/>
      <c r="N47" s="81"/>
    </row>
    <row r="48" spans="2:14" ht="33" customHeight="1">
      <c r="B48" s="71"/>
      <c r="C48" s="72"/>
      <c r="D48" s="73" t="s">
        <v>29</v>
      </c>
      <c r="E48" s="74"/>
      <c r="F48" s="74"/>
      <c r="G48" s="72"/>
      <c r="H48" s="75"/>
      <c r="I48" s="76"/>
      <c r="J48" s="77"/>
      <c r="K48" s="78"/>
      <c r="L48" s="79"/>
      <c r="M48" s="80"/>
      <c r="N48" s="81"/>
    </row>
    <row r="49" spans="2:14" ht="33" customHeight="1">
      <c r="B49" s="71"/>
      <c r="C49" s="72"/>
      <c r="D49" s="73" t="s">
        <v>29</v>
      </c>
      <c r="E49" s="74"/>
      <c r="F49" s="74"/>
      <c r="G49" s="72"/>
      <c r="H49" s="75"/>
      <c r="I49" s="76"/>
      <c r="J49" s="77"/>
      <c r="K49" s="78"/>
      <c r="L49" s="79"/>
      <c r="M49" s="80"/>
      <c r="N49" s="81"/>
    </row>
    <row r="50" spans="2:14" ht="33" customHeight="1">
      <c r="B50" s="71"/>
      <c r="C50" s="72"/>
      <c r="D50" s="73" t="s">
        <v>29</v>
      </c>
      <c r="E50" s="74"/>
      <c r="F50" s="74"/>
      <c r="G50" s="72"/>
      <c r="H50" s="75"/>
      <c r="I50" s="76"/>
      <c r="J50" s="77"/>
      <c r="K50" s="78"/>
      <c r="L50" s="79"/>
      <c r="M50" s="80"/>
      <c r="N50" s="81"/>
    </row>
    <row r="51" spans="2:14" ht="33" customHeight="1">
      <c r="B51" s="71"/>
      <c r="C51" s="72"/>
      <c r="D51" s="73" t="s">
        <v>29</v>
      </c>
      <c r="E51" s="74"/>
      <c r="F51" s="74"/>
      <c r="G51" s="72"/>
      <c r="H51" s="75"/>
      <c r="I51" s="76"/>
      <c r="J51" s="77"/>
      <c r="K51" s="78"/>
      <c r="L51" s="79"/>
      <c r="M51" s="80"/>
      <c r="N51" s="81"/>
    </row>
    <row r="52" spans="2:14" ht="33" customHeight="1">
      <c r="B52" s="71"/>
      <c r="C52" s="72"/>
      <c r="D52" s="73" t="s">
        <v>29</v>
      </c>
      <c r="E52" s="74"/>
      <c r="F52" s="74"/>
      <c r="G52" s="72"/>
      <c r="H52" s="75"/>
      <c r="I52" s="76"/>
      <c r="J52" s="77"/>
      <c r="K52" s="78"/>
      <c r="L52" s="79"/>
      <c r="M52" s="80"/>
      <c r="N52" s="81"/>
    </row>
    <row r="53" spans="2:14" ht="33" customHeight="1">
      <c r="B53" s="71"/>
      <c r="C53" s="72"/>
      <c r="D53" s="73" t="s">
        <v>29</v>
      </c>
      <c r="E53" s="74"/>
      <c r="F53" s="74"/>
      <c r="G53" s="72"/>
      <c r="H53" s="75"/>
      <c r="I53" s="76"/>
      <c r="J53" s="77"/>
      <c r="K53" s="78"/>
      <c r="L53" s="79"/>
      <c r="M53" s="80"/>
      <c r="N53" s="81"/>
    </row>
  </sheetData>
  <sheetProtection formatCells="0" insertColumns="0" insertRows="0" selectLockedCells="1"/>
  <mergeCells count="144">
    <mergeCell ref="B53:C53"/>
    <mergeCell ref="D53:G53"/>
    <mergeCell ref="H53:I53"/>
    <mergeCell ref="C3:G3"/>
    <mergeCell ref="C5:G5"/>
    <mergeCell ref="C6:G6"/>
    <mergeCell ref="C8:G8"/>
    <mergeCell ref="B51:C51"/>
    <mergeCell ref="D51:G51"/>
    <mergeCell ref="H51:I51"/>
    <mergeCell ref="B52:C52"/>
    <mergeCell ref="D52:G52"/>
    <mergeCell ref="H52:I52"/>
    <mergeCell ref="B49:C49"/>
    <mergeCell ref="D49:G49"/>
    <mergeCell ref="H49:I49"/>
    <mergeCell ref="B50:C50"/>
    <mergeCell ref="D50:G50"/>
    <mergeCell ref="H50:I50"/>
    <mergeCell ref="B47:C47"/>
    <mergeCell ref="D47:G47"/>
    <mergeCell ref="H47:I47"/>
    <mergeCell ref="B48:C48"/>
    <mergeCell ref="D48:G48"/>
    <mergeCell ref="H48:I48"/>
    <mergeCell ref="B45:C45"/>
    <mergeCell ref="D45:G45"/>
    <mergeCell ref="H45:I45"/>
    <mergeCell ref="B46:C46"/>
    <mergeCell ref="D46:G46"/>
    <mergeCell ref="H46:I46"/>
    <mergeCell ref="B43:C43"/>
    <mergeCell ref="D43:G43"/>
    <mergeCell ref="H43:I43"/>
    <mergeCell ref="B44:C44"/>
    <mergeCell ref="D44:G44"/>
    <mergeCell ref="H44:I44"/>
    <mergeCell ref="B41:C41"/>
    <mergeCell ref="D41:G41"/>
    <mergeCell ref="H41:I41"/>
    <mergeCell ref="B42:C42"/>
    <mergeCell ref="D42:G42"/>
    <mergeCell ref="H42:I42"/>
    <mergeCell ref="B39:C39"/>
    <mergeCell ref="D39:G39"/>
    <mergeCell ref="H39:I39"/>
    <mergeCell ref="B40:C40"/>
    <mergeCell ref="D40:G40"/>
    <mergeCell ref="H40:I40"/>
    <mergeCell ref="B37:C37"/>
    <mergeCell ref="D37:G37"/>
    <mergeCell ref="H37:I37"/>
    <mergeCell ref="B38:C38"/>
    <mergeCell ref="D38:G38"/>
    <mergeCell ref="H38:I38"/>
    <mergeCell ref="B35:C35"/>
    <mergeCell ref="D35:G35"/>
    <mergeCell ref="H35:I35"/>
    <mergeCell ref="B36:C36"/>
    <mergeCell ref="D36:G36"/>
    <mergeCell ref="H36:I36"/>
    <mergeCell ref="B33:C33"/>
    <mergeCell ref="D33:G33"/>
    <mergeCell ref="H33:I33"/>
    <mergeCell ref="B34:C34"/>
    <mergeCell ref="D34:G34"/>
    <mergeCell ref="H34:I34"/>
    <mergeCell ref="B31:C31"/>
    <mergeCell ref="D31:G31"/>
    <mergeCell ref="H31:I31"/>
    <mergeCell ref="B32:C32"/>
    <mergeCell ref="D32:G32"/>
    <mergeCell ref="H32:I32"/>
    <mergeCell ref="B29:C29"/>
    <mergeCell ref="D29:G29"/>
    <mergeCell ref="H29:I29"/>
    <mergeCell ref="B30:C30"/>
    <mergeCell ref="D30:G30"/>
    <mergeCell ref="H30:I30"/>
    <mergeCell ref="B27:C27"/>
    <mergeCell ref="D27:G27"/>
    <mergeCell ref="H27:I27"/>
    <mergeCell ref="B28:C28"/>
    <mergeCell ref="D28:G28"/>
    <mergeCell ref="H28:I28"/>
    <mergeCell ref="B25:C25"/>
    <mergeCell ref="D25:G25"/>
    <mergeCell ref="H25:I25"/>
    <mergeCell ref="B26:C26"/>
    <mergeCell ref="D26:G26"/>
    <mergeCell ref="H26:I26"/>
    <mergeCell ref="B23:C23"/>
    <mergeCell ref="D23:G23"/>
    <mergeCell ref="H23:I23"/>
    <mergeCell ref="B24:C24"/>
    <mergeCell ref="D24:G24"/>
    <mergeCell ref="H24:I24"/>
    <mergeCell ref="B20:F20"/>
    <mergeCell ref="G20:N20"/>
    <mergeCell ref="B21:F21"/>
    <mergeCell ref="G21:N21"/>
    <mergeCell ref="B22:F22"/>
    <mergeCell ref="G22:N22"/>
    <mergeCell ref="B16:N16"/>
    <mergeCell ref="B17:F17"/>
    <mergeCell ref="G17:N17"/>
    <mergeCell ref="B18:F18"/>
    <mergeCell ref="G18:N18"/>
    <mergeCell ref="B19:F19"/>
    <mergeCell ref="G19:N19"/>
    <mergeCell ref="B13:N13"/>
    <mergeCell ref="C14:G14"/>
    <mergeCell ref="H14:I14"/>
    <mergeCell ref="J14:N14"/>
    <mergeCell ref="C15:G15"/>
    <mergeCell ref="H15:I15"/>
    <mergeCell ref="J15:K15"/>
    <mergeCell ref="M15:N15"/>
    <mergeCell ref="B10:N10"/>
    <mergeCell ref="C11:G11"/>
    <mergeCell ref="H11:I11"/>
    <mergeCell ref="J11:N11"/>
    <mergeCell ref="C12:G12"/>
    <mergeCell ref="H12:I12"/>
    <mergeCell ref="J12:K12"/>
    <mergeCell ref="M12:N12"/>
    <mergeCell ref="B7:N7"/>
    <mergeCell ref="H8:I8"/>
    <mergeCell ref="J8:N8"/>
    <mergeCell ref="C9:G9"/>
    <mergeCell ref="H9:I9"/>
    <mergeCell ref="J9:K9"/>
    <mergeCell ref="M9:N9"/>
    <mergeCell ref="H5:I5"/>
    <mergeCell ref="J5:K5"/>
    <mergeCell ref="M5:N5"/>
    <mergeCell ref="H6:I6"/>
    <mergeCell ref="J6:K6"/>
    <mergeCell ref="M6:N6"/>
    <mergeCell ref="B1:N2"/>
    <mergeCell ref="H3:I3"/>
    <mergeCell ref="J3:K3"/>
    <mergeCell ref="M3:N3"/>
    <mergeCell ref="B4:N4"/>
  </mergeCells>
  <dataValidations count="1">
    <dataValidation type="list" allowBlank="1" showInputMessage="1" showErrorMessage="1" sqref="G21:N21" xr:uid="{21086C20-4525-4815-ACC9-ECA5D2616996}">
      <formula1>"0%,10%,20%,30%,40%,50%,60%,70%,80%,90%,100%"</formula1>
    </dataValidation>
  </dataValidations>
  <pageMargins left="0.5" right="0.5" top="0.75" bottom="0.75" header="0.3" footer="0.3"/>
  <pageSetup scale="31" fitToHeight="0" orientation="portrait" r:id="rId1"/>
  <headerFooter>
    <oddHeader>&amp;L&amp;G</oddHeader>
    <oddFooter>&amp;C&amp;16&amp;K00-044Vivotek USA | 2050 Ringwood Ave., San Jose CA 95131 | 408-773-8686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15FEF79C-CC38-48A3-9FAB-71F35044AA6A}">
          <x14:formula1>
            <xm:f>Partners!$A$2:$A$38</xm:f>
          </x14:formula1>
          <xm:sqref>G18</xm:sqref>
        </x14:dataValidation>
        <x14:dataValidation type="list" allowBlank="1" showErrorMessage="1" xr:uid="{E45CCB87-E375-4CB8-B928-0ED4AA3E809C}">
          <x14:formula1>
            <xm:f>Partners!$B$2:$B$106</xm:f>
          </x14:formula1>
          <xm:sqref>J12</xm:sqref>
        </x14:dataValidation>
        <x14:dataValidation type="list" allowBlank="1" showErrorMessage="1" xr:uid="{94993DF9-E09B-441D-A4A8-5DF288D72A7D}">
          <x14:formula1>
            <xm:f>Sales!$A$2:$A$22</xm:f>
          </x14:formula1>
          <xm:sqref>C3</xm:sqref>
        </x14:dataValidation>
        <x14:dataValidation type="list" allowBlank="1" showErrorMessage="1" xr:uid="{713BCCC0-EAEC-42C7-A191-C0104ECD031F}">
          <x14:formula1>
            <xm:f>Products!$A$2:$A$1519</xm:f>
          </x14:formula1>
          <xm:sqref>B24:B53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546C-4773-4178-9564-D92AADBB13C1}">
  <dimension ref="A1:D1519"/>
  <sheetViews>
    <sheetView workbookViewId="0"/>
  </sheetViews>
  <sheetFormatPr defaultRowHeight="14.4"/>
  <cols>
    <col min="1" max="1" width="48.21875" bestFit="1" customWidth="1"/>
    <col min="2" max="2" width="17.44140625" bestFit="1" customWidth="1"/>
    <col min="3" max="3" width="113" bestFit="1" customWidth="1"/>
    <col min="4" max="4" width="9" bestFit="1" customWidth="1"/>
  </cols>
  <sheetData>
    <row r="1" spans="1:4">
      <c r="A1" t="s">
        <v>26</v>
      </c>
      <c r="B1" t="s">
        <v>31</v>
      </c>
      <c r="C1" t="s">
        <v>32</v>
      </c>
      <c r="D1" t="s">
        <v>33</v>
      </c>
    </row>
    <row r="2" spans="1:4" ht="57.6">
      <c r="A2" t="s">
        <v>34</v>
      </c>
      <c r="B2" t="s">
        <v>35</v>
      </c>
      <c r="C2" s="82" t="s">
        <v>36</v>
      </c>
      <c r="D2">
        <v>7725467</v>
      </c>
    </row>
    <row r="3" spans="1:4" ht="57.6">
      <c r="A3" t="s">
        <v>37</v>
      </c>
      <c r="B3" t="s">
        <v>38</v>
      </c>
      <c r="C3" s="82" t="s">
        <v>36</v>
      </c>
      <c r="D3">
        <v>7725468</v>
      </c>
    </row>
    <row r="4" spans="1:4" ht="57.6">
      <c r="A4" t="s">
        <v>39</v>
      </c>
      <c r="B4" t="s">
        <v>40</v>
      </c>
      <c r="C4" s="82" t="s">
        <v>36</v>
      </c>
      <c r="D4">
        <v>7725469</v>
      </c>
    </row>
    <row r="5" spans="1:4" ht="57.6">
      <c r="A5" t="s">
        <v>41</v>
      </c>
      <c r="B5" t="s">
        <v>42</v>
      </c>
      <c r="C5" s="82" t="s">
        <v>43</v>
      </c>
      <c r="D5">
        <v>7725470</v>
      </c>
    </row>
    <row r="6" spans="1:4" ht="57.6">
      <c r="A6" t="s">
        <v>44</v>
      </c>
      <c r="B6" t="s">
        <v>45</v>
      </c>
      <c r="C6" s="82" t="s">
        <v>46</v>
      </c>
      <c r="D6">
        <v>7725471</v>
      </c>
    </row>
    <row r="7" spans="1:4" ht="57.6">
      <c r="A7" t="s">
        <v>47</v>
      </c>
      <c r="B7" t="s">
        <v>48</v>
      </c>
      <c r="C7" s="82" t="s">
        <v>49</v>
      </c>
      <c r="D7">
        <v>7725472</v>
      </c>
    </row>
    <row r="8" spans="1:4" ht="57.6">
      <c r="A8" t="s">
        <v>50</v>
      </c>
      <c r="B8" t="s">
        <v>51</v>
      </c>
      <c r="C8" s="82" t="s">
        <v>36</v>
      </c>
      <c r="D8">
        <v>7725474</v>
      </c>
    </row>
    <row r="9" spans="1:4" ht="57.6">
      <c r="A9" t="s">
        <v>52</v>
      </c>
      <c r="B9" t="s">
        <v>53</v>
      </c>
      <c r="C9" s="82" t="s">
        <v>36</v>
      </c>
      <c r="D9">
        <v>7725475</v>
      </c>
    </row>
    <row r="10" spans="1:4" ht="57.6">
      <c r="A10" t="s">
        <v>54</v>
      </c>
      <c r="B10" t="s">
        <v>55</v>
      </c>
      <c r="C10" s="82" t="s">
        <v>56</v>
      </c>
      <c r="D10">
        <v>7725476</v>
      </c>
    </row>
    <row r="11" spans="1:4" ht="57.6">
      <c r="A11" t="s">
        <v>57</v>
      </c>
      <c r="B11" t="s">
        <v>58</v>
      </c>
      <c r="C11" s="82" t="s">
        <v>56</v>
      </c>
      <c r="D11">
        <v>7725477</v>
      </c>
    </row>
    <row r="12" spans="1:4">
      <c r="A12">
        <v>7150004300</v>
      </c>
      <c r="B12" t="s">
        <v>59</v>
      </c>
      <c r="C12" t="s">
        <v>60</v>
      </c>
      <c r="D12">
        <v>10291290</v>
      </c>
    </row>
    <row r="13" spans="1:4" ht="57.6">
      <c r="A13" t="s">
        <v>61</v>
      </c>
      <c r="B13" t="s">
        <v>62</v>
      </c>
      <c r="C13" s="82" t="s">
        <v>63</v>
      </c>
      <c r="D13">
        <v>7725479</v>
      </c>
    </row>
    <row r="14" spans="1:4" ht="57.6">
      <c r="A14" t="s">
        <v>64</v>
      </c>
      <c r="B14" t="s">
        <v>65</v>
      </c>
      <c r="C14" s="82" t="s">
        <v>66</v>
      </c>
      <c r="D14">
        <v>7725480</v>
      </c>
    </row>
    <row r="15" spans="1:4" ht="57.6">
      <c r="A15" t="s">
        <v>67</v>
      </c>
      <c r="B15" t="s">
        <v>68</v>
      </c>
      <c r="C15" s="82" t="s">
        <v>69</v>
      </c>
      <c r="D15">
        <v>7725481</v>
      </c>
    </row>
    <row r="16" spans="1:4" ht="57.6">
      <c r="A16" t="s">
        <v>70</v>
      </c>
      <c r="B16" t="s">
        <v>71</v>
      </c>
      <c r="C16" s="82" t="s">
        <v>69</v>
      </c>
      <c r="D16">
        <v>7725491</v>
      </c>
    </row>
    <row r="17" spans="1:4" ht="57.6">
      <c r="A17" t="s">
        <v>72</v>
      </c>
      <c r="B17" t="s">
        <v>73</v>
      </c>
      <c r="C17" s="82" t="s">
        <v>74</v>
      </c>
      <c r="D17">
        <v>7725495</v>
      </c>
    </row>
    <row r="18" spans="1:4" ht="57.6">
      <c r="A18" t="s">
        <v>75</v>
      </c>
      <c r="B18" t="s">
        <v>76</v>
      </c>
      <c r="C18" s="82" t="s">
        <v>74</v>
      </c>
      <c r="D18">
        <v>7725496</v>
      </c>
    </row>
    <row r="19" spans="1:4" ht="57.6">
      <c r="A19" t="s">
        <v>77</v>
      </c>
      <c r="B19" t="s">
        <v>78</v>
      </c>
      <c r="C19" s="82" t="s">
        <v>79</v>
      </c>
      <c r="D19">
        <v>7725497</v>
      </c>
    </row>
    <row r="20" spans="1:4" ht="57.6">
      <c r="A20" t="s">
        <v>80</v>
      </c>
      <c r="B20" t="s">
        <v>81</v>
      </c>
      <c r="C20" s="82" t="s">
        <v>74</v>
      </c>
      <c r="D20">
        <v>7725498</v>
      </c>
    </row>
    <row r="21" spans="1:4" ht="57.6">
      <c r="A21" t="s">
        <v>82</v>
      </c>
      <c r="B21" t="s">
        <v>83</v>
      </c>
      <c r="C21" s="82" t="s">
        <v>84</v>
      </c>
      <c r="D21">
        <v>7725499</v>
      </c>
    </row>
    <row r="22" spans="1:4" ht="57.6">
      <c r="A22" t="s">
        <v>85</v>
      </c>
      <c r="B22" t="s">
        <v>86</v>
      </c>
      <c r="C22" s="82" t="s">
        <v>74</v>
      </c>
      <c r="D22">
        <v>7725512</v>
      </c>
    </row>
    <row r="23" spans="1:4" ht="57.6">
      <c r="A23" t="s">
        <v>87</v>
      </c>
      <c r="B23" t="s">
        <v>88</v>
      </c>
      <c r="C23" s="82" t="s">
        <v>79</v>
      </c>
      <c r="D23">
        <v>7725546</v>
      </c>
    </row>
    <row r="24" spans="1:4" ht="57.6">
      <c r="A24" t="s">
        <v>89</v>
      </c>
      <c r="B24" t="s">
        <v>90</v>
      </c>
      <c r="C24" s="82" t="s">
        <v>91</v>
      </c>
      <c r="D24">
        <v>7725547</v>
      </c>
    </row>
    <row r="25" spans="1:4" ht="57.6">
      <c r="A25" t="s">
        <v>92</v>
      </c>
      <c r="B25" t="s">
        <v>93</v>
      </c>
      <c r="C25" s="82" t="s">
        <v>91</v>
      </c>
      <c r="D25">
        <v>7725557</v>
      </c>
    </row>
    <row r="26" spans="1:4" ht="57.6">
      <c r="A26" t="s">
        <v>94</v>
      </c>
      <c r="B26" t="s">
        <v>95</v>
      </c>
      <c r="C26" s="82" t="s">
        <v>96</v>
      </c>
      <c r="D26">
        <v>7725584</v>
      </c>
    </row>
    <row r="27" spans="1:4" ht="57.6">
      <c r="A27" t="s">
        <v>97</v>
      </c>
      <c r="B27" t="s">
        <v>98</v>
      </c>
      <c r="C27" s="82" t="s">
        <v>96</v>
      </c>
      <c r="D27">
        <v>7725588</v>
      </c>
    </row>
    <row r="28" spans="1:4" ht="57.6">
      <c r="A28" t="s">
        <v>99</v>
      </c>
      <c r="B28" t="s">
        <v>100</v>
      </c>
      <c r="C28" s="82" t="s">
        <v>36</v>
      </c>
      <c r="D28">
        <v>7725589</v>
      </c>
    </row>
    <row r="29" spans="1:4" ht="57.6">
      <c r="A29" t="s">
        <v>101</v>
      </c>
      <c r="B29" t="s">
        <v>102</v>
      </c>
      <c r="C29" s="82" t="s">
        <v>36</v>
      </c>
      <c r="D29">
        <v>7725590</v>
      </c>
    </row>
    <row r="30" spans="1:4" ht="57.6">
      <c r="A30" t="s">
        <v>103</v>
      </c>
      <c r="B30" t="s">
        <v>104</v>
      </c>
      <c r="C30" s="82" t="s">
        <v>36</v>
      </c>
      <c r="D30">
        <v>7725591</v>
      </c>
    </row>
    <row r="31" spans="1:4" ht="57.6">
      <c r="A31" t="s">
        <v>105</v>
      </c>
      <c r="B31" t="s">
        <v>106</v>
      </c>
      <c r="C31" s="82" t="s">
        <v>36</v>
      </c>
      <c r="D31">
        <v>7725592</v>
      </c>
    </row>
    <row r="32" spans="1:4" ht="57.6">
      <c r="A32" t="s">
        <v>107</v>
      </c>
      <c r="B32" t="s">
        <v>108</v>
      </c>
      <c r="C32" s="82" t="s">
        <v>43</v>
      </c>
      <c r="D32">
        <v>7725600</v>
      </c>
    </row>
    <row r="33" spans="1:4" ht="57.6">
      <c r="A33" t="s">
        <v>109</v>
      </c>
      <c r="B33" t="s">
        <v>110</v>
      </c>
      <c r="C33" s="82" t="s">
        <v>43</v>
      </c>
      <c r="D33">
        <v>7725601</v>
      </c>
    </row>
    <row r="34" spans="1:4" ht="57.6">
      <c r="A34" t="s">
        <v>111</v>
      </c>
      <c r="B34" t="s">
        <v>112</v>
      </c>
      <c r="C34" s="82" t="s">
        <v>36</v>
      </c>
      <c r="D34">
        <v>7725602</v>
      </c>
    </row>
    <row r="35" spans="1:4" ht="57.6">
      <c r="A35" t="s">
        <v>113</v>
      </c>
      <c r="B35" t="s">
        <v>114</v>
      </c>
      <c r="C35" s="82" t="s">
        <v>36</v>
      </c>
      <c r="D35">
        <v>7725603</v>
      </c>
    </row>
    <row r="36" spans="1:4" ht="57.6">
      <c r="A36" t="s">
        <v>115</v>
      </c>
      <c r="B36" t="s">
        <v>116</v>
      </c>
      <c r="C36" s="82" t="s">
        <v>36</v>
      </c>
      <c r="D36">
        <v>7725604</v>
      </c>
    </row>
    <row r="37" spans="1:4" ht="57.6">
      <c r="A37" t="s">
        <v>117</v>
      </c>
      <c r="B37" t="s">
        <v>118</v>
      </c>
      <c r="C37" s="82" t="s">
        <v>49</v>
      </c>
      <c r="D37">
        <v>7725606</v>
      </c>
    </row>
    <row r="38" spans="1:4" ht="57.6">
      <c r="A38" t="s">
        <v>119</v>
      </c>
      <c r="B38" t="s">
        <v>120</v>
      </c>
      <c r="C38" s="82" t="s">
        <v>46</v>
      </c>
      <c r="D38">
        <v>7725607</v>
      </c>
    </row>
    <row r="39" spans="1:4" ht="57.6">
      <c r="A39" t="s">
        <v>121</v>
      </c>
      <c r="B39" t="s">
        <v>122</v>
      </c>
      <c r="C39" s="82" t="s">
        <v>46</v>
      </c>
      <c r="D39">
        <v>7725609</v>
      </c>
    </row>
    <row r="40" spans="1:4" ht="57.6">
      <c r="A40" t="s">
        <v>123</v>
      </c>
      <c r="B40" t="s">
        <v>124</v>
      </c>
      <c r="C40" s="82" t="s">
        <v>49</v>
      </c>
      <c r="D40">
        <v>7725610</v>
      </c>
    </row>
    <row r="41" spans="1:4" ht="57.6">
      <c r="A41" t="s">
        <v>125</v>
      </c>
      <c r="B41" t="s">
        <v>126</v>
      </c>
      <c r="C41" s="82" t="s">
        <v>43</v>
      </c>
      <c r="D41">
        <v>7725611</v>
      </c>
    </row>
    <row r="42" spans="1:4" ht="57.6">
      <c r="A42" t="s">
        <v>127</v>
      </c>
      <c r="B42" t="s">
        <v>128</v>
      </c>
      <c r="C42" s="82" t="s">
        <v>91</v>
      </c>
      <c r="D42">
        <v>7725612</v>
      </c>
    </row>
    <row r="43" spans="1:4" ht="57.6">
      <c r="A43" t="s">
        <v>129</v>
      </c>
      <c r="B43" t="s">
        <v>130</v>
      </c>
      <c r="C43" s="82" t="s">
        <v>74</v>
      </c>
      <c r="D43">
        <v>7725613</v>
      </c>
    </row>
    <row r="44" spans="1:4" ht="57.6">
      <c r="A44" t="s">
        <v>131</v>
      </c>
      <c r="B44" t="s">
        <v>132</v>
      </c>
      <c r="C44" s="82" t="s">
        <v>74</v>
      </c>
      <c r="D44">
        <v>7725614</v>
      </c>
    </row>
    <row r="45" spans="1:4" ht="57.6">
      <c r="A45" t="s">
        <v>133</v>
      </c>
      <c r="B45" t="s">
        <v>134</v>
      </c>
      <c r="C45" s="82" t="s">
        <v>79</v>
      </c>
      <c r="D45">
        <v>7725615</v>
      </c>
    </row>
    <row r="46" spans="1:4" ht="57.6">
      <c r="A46" t="s">
        <v>135</v>
      </c>
      <c r="B46" t="s">
        <v>136</v>
      </c>
      <c r="C46" s="82" t="s">
        <v>137</v>
      </c>
      <c r="D46">
        <v>7725616</v>
      </c>
    </row>
    <row r="47" spans="1:4" ht="57.6">
      <c r="A47" t="s">
        <v>138</v>
      </c>
      <c r="B47" t="s">
        <v>139</v>
      </c>
      <c r="C47" s="82" t="s">
        <v>79</v>
      </c>
      <c r="D47">
        <v>7725617</v>
      </c>
    </row>
    <row r="48" spans="1:4" ht="57.6">
      <c r="A48" t="s">
        <v>140</v>
      </c>
      <c r="B48" t="s">
        <v>141</v>
      </c>
      <c r="C48" s="82" t="s">
        <v>91</v>
      </c>
      <c r="D48">
        <v>7725620</v>
      </c>
    </row>
    <row r="49" spans="1:4" ht="57.6">
      <c r="A49" t="s">
        <v>140</v>
      </c>
      <c r="B49" t="s">
        <v>142</v>
      </c>
      <c r="C49" s="82" t="s">
        <v>79</v>
      </c>
      <c r="D49">
        <v>7725619</v>
      </c>
    </row>
    <row r="50" spans="1:4" ht="57.6">
      <c r="A50" t="s">
        <v>140</v>
      </c>
      <c r="B50" t="s">
        <v>143</v>
      </c>
      <c r="C50" s="82" t="s">
        <v>79</v>
      </c>
      <c r="D50">
        <v>7725618</v>
      </c>
    </row>
    <row r="51" spans="1:4" ht="57.6">
      <c r="A51" t="s">
        <v>144</v>
      </c>
      <c r="B51" t="s">
        <v>145</v>
      </c>
      <c r="C51" s="82" t="s">
        <v>74</v>
      </c>
      <c r="D51">
        <v>7725628</v>
      </c>
    </row>
    <row r="52" spans="1:4" ht="57.6">
      <c r="A52" t="s">
        <v>144</v>
      </c>
      <c r="B52" t="s">
        <v>146</v>
      </c>
      <c r="C52" s="82" t="s">
        <v>91</v>
      </c>
      <c r="D52">
        <v>7725623</v>
      </c>
    </row>
    <row r="53" spans="1:4" ht="57.6">
      <c r="A53" t="s">
        <v>144</v>
      </c>
      <c r="B53" t="s">
        <v>147</v>
      </c>
      <c r="C53" s="82" t="s">
        <v>148</v>
      </c>
      <c r="D53">
        <v>7725622</v>
      </c>
    </row>
    <row r="54" spans="1:4" ht="57.6">
      <c r="A54" t="s">
        <v>144</v>
      </c>
      <c r="B54" t="s">
        <v>149</v>
      </c>
      <c r="C54" s="82" t="s">
        <v>148</v>
      </c>
      <c r="D54">
        <v>7725621</v>
      </c>
    </row>
    <row r="55" spans="1:4" ht="57.6">
      <c r="A55" t="s">
        <v>150</v>
      </c>
      <c r="B55" t="s">
        <v>151</v>
      </c>
      <c r="C55" s="82" t="s">
        <v>91</v>
      </c>
      <c r="D55">
        <v>7725629</v>
      </c>
    </row>
    <row r="56" spans="1:4" ht="57.6">
      <c r="A56" t="s">
        <v>152</v>
      </c>
      <c r="B56" t="s">
        <v>153</v>
      </c>
      <c r="C56" s="82" t="s">
        <v>91</v>
      </c>
      <c r="D56">
        <v>7725632</v>
      </c>
    </row>
    <row r="57" spans="1:4" ht="57.6">
      <c r="A57" t="s">
        <v>152</v>
      </c>
      <c r="B57" t="s">
        <v>154</v>
      </c>
      <c r="C57" s="82" t="s">
        <v>79</v>
      </c>
      <c r="D57">
        <v>7725631</v>
      </c>
    </row>
    <row r="58" spans="1:4" ht="57.6">
      <c r="A58" t="s">
        <v>152</v>
      </c>
      <c r="B58" t="s">
        <v>155</v>
      </c>
      <c r="C58" s="82" t="s">
        <v>79</v>
      </c>
      <c r="D58">
        <v>7725630</v>
      </c>
    </row>
    <row r="59" spans="1:4" ht="57.6">
      <c r="A59" t="s">
        <v>156</v>
      </c>
      <c r="B59" t="s">
        <v>157</v>
      </c>
      <c r="C59" s="82" t="s">
        <v>91</v>
      </c>
      <c r="D59">
        <v>7725633</v>
      </c>
    </row>
    <row r="60" spans="1:4" ht="57.6">
      <c r="A60" t="s">
        <v>158</v>
      </c>
      <c r="B60" t="s">
        <v>159</v>
      </c>
      <c r="C60" s="82" t="s">
        <v>74</v>
      </c>
      <c r="D60">
        <v>7725635</v>
      </c>
    </row>
    <row r="61" spans="1:4" ht="57.6">
      <c r="A61" t="s">
        <v>158</v>
      </c>
      <c r="B61" t="s">
        <v>160</v>
      </c>
      <c r="C61" s="82" t="s">
        <v>148</v>
      </c>
      <c r="D61">
        <v>7725634</v>
      </c>
    </row>
    <row r="62" spans="1:4" ht="57.6">
      <c r="A62" t="s">
        <v>161</v>
      </c>
      <c r="B62" t="s">
        <v>162</v>
      </c>
      <c r="C62" s="82" t="s">
        <v>79</v>
      </c>
      <c r="D62">
        <v>7725639</v>
      </c>
    </row>
    <row r="63" spans="1:4" ht="57.6">
      <c r="A63" t="s">
        <v>161</v>
      </c>
      <c r="B63" t="s">
        <v>163</v>
      </c>
      <c r="C63" s="82" t="s">
        <v>148</v>
      </c>
      <c r="D63">
        <v>7725638</v>
      </c>
    </row>
    <row r="64" spans="1:4" ht="57.6">
      <c r="A64" t="s">
        <v>164</v>
      </c>
      <c r="B64" t="s">
        <v>165</v>
      </c>
      <c r="C64" s="82" t="s">
        <v>74</v>
      </c>
      <c r="D64">
        <v>7725643</v>
      </c>
    </row>
    <row r="65" spans="1:4" ht="57.6">
      <c r="A65" t="s">
        <v>164</v>
      </c>
      <c r="B65" t="s">
        <v>166</v>
      </c>
      <c r="C65" s="82" t="s">
        <v>74</v>
      </c>
      <c r="D65">
        <v>7725640</v>
      </c>
    </row>
    <row r="66" spans="1:4" ht="57.6">
      <c r="A66" t="s">
        <v>167</v>
      </c>
      <c r="B66" t="s">
        <v>168</v>
      </c>
      <c r="C66" s="82" t="s">
        <v>79</v>
      </c>
      <c r="D66">
        <v>7725650</v>
      </c>
    </row>
    <row r="67" spans="1:4" ht="57.6">
      <c r="A67" t="s">
        <v>167</v>
      </c>
      <c r="B67" t="s">
        <v>169</v>
      </c>
      <c r="C67" s="82" t="s">
        <v>79</v>
      </c>
      <c r="D67">
        <v>7725646</v>
      </c>
    </row>
    <row r="68" spans="1:4" ht="57.6">
      <c r="A68" t="s">
        <v>170</v>
      </c>
      <c r="B68" t="s">
        <v>171</v>
      </c>
      <c r="C68" s="82" t="s">
        <v>91</v>
      </c>
      <c r="D68">
        <v>7725653</v>
      </c>
    </row>
    <row r="69" spans="1:4" ht="57.6">
      <c r="A69" t="s">
        <v>172</v>
      </c>
      <c r="B69" t="s">
        <v>173</v>
      </c>
      <c r="C69" s="82" t="s">
        <v>148</v>
      </c>
      <c r="D69">
        <v>7725656</v>
      </c>
    </row>
    <row r="70" spans="1:4" ht="57.6">
      <c r="A70" t="s">
        <v>174</v>
      </c>
      <c r="B70" t="s">
        <v>175</v>
      </c>
      <c r="C70" s="82" t="s">
        <v>91</v>
      </c>
      <c r="D70">
        <v>7725660</v>
      </c>
    </row>
    <row r="71" spans="1:4" ht="57.6">
      <c r="A71" t="s">
        <v>176</v>
      </c>
      <c r="B71" t="s">
        <v>177</v>
      </c>
      <c r="C71" s="82" t="s">
        <v>91</v>
      </c>
      <c r="D71">
        <v>7725663</v>
      </c>
    </row>
    <row r="72" spans="1:4" ht="57.6">
      <c r="A72" t="s">
        <v>176</v>
      </c>
      <c r="B72" t="s">
        <v>178</v>
      </c>
      <c r="C72" s="82" t="s">
        <v>79</v>
      </c>
      <c r="D72">
        <v>7725662</v>
      </c>
    </row>
    <row r="73" spans="1:4" ht="57.6">
      <c r="A73" t="s">
        <v>179</v>
      </c>
      <c r="B73" t="s">
        <v>180</v>
      </c>
      <c r="C73" s="82" t="s">
        <v>148</v>
      </c>
      <c r="D73">
        <v>7725665</v>
      </c>
    </row>
    <row r="74" spans="1:4" ht="57.6">
      <c r="A74" t="s">
        <v>181</v>
      </c>
      <c r="B74" t="s">
        <v>182</v>
      </c>
      <c r="C74" s="82" t="s">
        <v>79</v>
      </c>
      <c r="D74">
        <v>7725668</v>
      </c>
    </row>
    <row r="75" spans="1:4" ht="57.6">
      <c r="A75" t="s">
        <v>183</v>
      </c>
      <c r="B75" t="s">
        <v>184</v>
      </c>
      <c r="C75" s="82" t="s">
        <v>74</v>
      </c>
      <c r="D75">
        <v>7725687</v>
      </c>
    </row>
    <row r="76" spans="1:4" ht="57.6">
      <c r="A76" t="s">
        <v>183</v>
      </c>
      <c r="B76" t="s">
        <v>185</v>
      </c>
      <c r="C76" s="82" t="s">
        <v>91</v>
      </c>
      <c r="D76">
        <v>7725682</v>
      </c>
    </row>
    <row r="77" spans="1:4" ht="57.6">
      <c r="A77" t="s">
        <v>183</v>
      </c>
      <c r="B77" t="s">
        <v>186</v>
      </c>
      <c r="C77" s="82" t="s">
        <v>79</v>
      </c>
      <c r="D77">
        <v>7725671</v>
      </c>
    </row>
    <row r="78" spans="1:4" ht="57.6">
      <c r="A78" t="s">
        <v>187</v>
      </c>
      <c r="B78" t="s">
        <v>188</v>
      </c>
      <c r="C78" s="82" t="s">
        <v>74</v>
      </c>
      <c r="D78">
        <v>7725695</v>
      </c>
    </row>
    <row r="79" spans="1:4" ht="57.6">
      <c r="A79" t="s">
        <v>187</v>
      </c>
      <c r="B79" t="s">
        <v>189</v>
      </c>
      <c r="C79" s="82" t="s">
        <v>74</v>
      </c>
      <c r="D79">
        <v>7725691</v>
      </c>
    </row>
    <row r="80" spans="1:4" ht="57.6">
      <c r="A80" t="s">
        <v>187</v>
      </c>
      <c r="B80" t="s">
        <v>190</v>
      </c>
      <c r="C80" s="82" t="s">
        <v>74</v>
      </c>
      <c r="D80">
        <v>7725690</v>
      </c>
    </row>
    <row r="81" spans="1:4" ht="57.6">
      <c r="A81" t="s">
        <v>187</v>
      </c>
      <c r="B81" t="s">
        <v>191</v>
      </c>
      <c r="C81" s="82" t="s">
        <v>91</v>
      </c>
      <c r="D81">
        <v>7725689</v>
      </c>
    </row>
    <row r="82" spans="1:4" ht="57.6">
      <c r="A82" t="s">
        <v>192</v>
      </c>
      <c r="B82" t="s">
        <v>193</v>
      </c>
      <c r="C82" s="82" t="s">
        <v>79</v>
      </c>
      <c r="D82">
        <v>7725727</v>
      </c>
    </row>
    <row r="83" spans="1:4" ht="57.6">
      <c r="A83" t="s">
        <v>194</v>
      </c>
      <c r="B83" t="s">
        <v>195</v>
      </c>
      <c r="C83" s="82" t="s">
        <v>79</v>
      </c>
      <c r="D83">
        <v>7725738</v>
      </c>
    </row>
    <row r="84" spans="1:4" ht="57.6">
      <c r="A84" t="s">
        <v>196</v>
      </c>
      <c r="B84" t="s">
        <v>197</v>
      </c>
      <c r="C84" s="82" t="s">
        <v>91</v>
      </c>
      <c r="D84">
        <v>7725746</v>
      </c>
    </row>
    <row r="85" spans="1:4" ht="57.6">
      <c r="A85" t="s">
        <v>198</v>
      </c>
      <c r="B85" t="s">
        <v>199</v>
      </c>
      <c r="C85" s="82" t="s">
        <v>84</v>
      </c>
      <c r="D85">
        <v>7725753</v>
      </c>
    </row>
    <row r="86" spans="1:4" ht="57.6">
      <c r="A86" t="s">
        <v>200</v>
      </c>
      <c r="B86" t="s">
        <v>201</v>
      </c>
      <c r="C86" s="82" t="s">
        <v>84</v>
      </c>
      <c r="D86">
        <v>7725755</v>
      </c>
    </row>
    <row r="87" spans="1:4" ht="57.6">
      <c r="A87" t="s">
        <v>202</v>
      </c>
      <c r="B87" t="s">
        <v>203</v>
      </c>
      <c r="C87" s="82" t="s">
        <v>84</v>
      </c>
      <c r="D87">
        <v>7725756</v>
      </c>
    </row>
    <row r="88" spans="1:4" ht="57.6">
      <c r="A88" t="s">
        <v>204</v>
      </c>
      <c r="B88" t="s">
        <v>205</v>
      </c>
      <c r="C88" s="82" t="s">
        <v>206</v>
      </c>
      <c r="D88">
        <v>7725757</v>
      </c>
    </row>
    <row r="89" spans="1:4" ht="57.6">
      <c r="A89" t="s">
        <v>207</v>
      </c>
      <c r="B89" t="s">
        <v>208</v>
      </c>
      <c r="C89" s="82" t="s">
        <v>209</v>
      </c>
      <c r="D89">
        <v>7725758</v>
      </c>
    </row>
    <row r="90" spans="1:4" ht="57.6">
      <c r="A90" t="s">
        <v>210</v>
      </c>
      <c r="B90" t="s">
        <v>211</v>
      </c>
      <c r="C90" s="82" t="s">
        <v>212</v>
      </c>
      <c r="D90">
        <v>7725759</v>
      </c>
    </row>
    <row r="91" spans="1:4" ht="57.6">
      <c r="A91" t="s">
        <v>213</v>
      </c>
      <c r="B91" t="s">
        <v>214</v>
      </c>
      <c r="C91" s="82" t="s">
        <v>212</v>
      </c>
      <c r="D91">
        <v>7725766</v>
      </c>
    </row>
    <row r="92" spans="1:4" ht="57.6">
      <c r="A92" t="s">
        <v>215</v>
      </c>
      <c r="B92" t="s">
        <v>216</v>
      </c>
      <c r="C92" s="82" t="s">
        <v>206</v>
      </c>
      <c r="D92">
        <v>7725767</v>
      </c>
    </row>
    <row r="93" spans="1:4" ht="57.6">
      <c r="A93" t="s">
        <v>217</v>
      </c>
      <c r="B93" t="s">
        <v>218</v>
      </c>
      <c r="C93" s="82" t="s">
        <v>206</v>
      </c>
      <c r="D93">
        <v>7725768</v>
      </c>
    </row>
    <row r="94" spans="1:4" ht="57.6">
      <c r="A94" t="s">
        <v>219</v>
      </c>
      <c r="B94" t="s">
        <v>220</v>
      </c>
      <c r="C94" s="82" t="s">
        <v>212</v>
      </c>
      <c r="D94">
        <v>7725769</v>
      </c>
    </row>
    <row r="95" spans="1:4" ht="57.6">
      <c r="A95" t="s">
        <v>221</v>
      </c>
      <c r="B95" t="s">
        <v>222</v>
      </c>
      <c r="C95" s="82" t="s">
        <v>223</v>
      </c>
      <c r="D95">
        <v>7725770</v>
      </c>
    </row>
    <row r="96" spans="1:4" ht="57.6">
      <c r="A96" t="s">
        <v>224</v>
      </c>
      <c r="B96" t="s">
        <v>225</v>
      </c>
      <c r="C96" s="82" t="s">
        <v>223</v>
      </c>
      <c r="D96">
        <v>7725772</v>
      </c>
    </row>
    <row r="97" spans="1:4" ht="57.6">
      <c r="A97" t="s">
        <v>226</v>
      </c>
      <c r="B97" t="s">
        <v>227</v>
      </c>
      <c r="C97" s="82" t="s">
        <v>223</v>
      </c>
      <c r="D97">
        <v>7725771</v>
      </c>
    </row>
    <row r="98" spans="1:4" ht="57.6">
      <c r="A98" t="s">
        <v>228</v>
      </c>
      <c r="B98" t="s">
        <v>229</v>
      </c>
      <c r="C98" s="82" t="s">
        <v>36</v>
      </c>
      <c r="D98">
        <v>7725773</v>
      </c>
    </row>
    <row r="99" spans="1:4" ht="57.6">
      <c r="A99" t="s">
        <v>230</v>
      </c>
      <c r="B99" t="s">
        <v>231</v>
      </c>
      <c r="C99" s="82" t="s">
        <v>49</v>
      </c>
      <c r="D99">
        <v>7725774</v>
      </c>
    </row>
    <row r="100" spans="1:4" ht="57.6">
      <c r="A100" t="s">
        <v>232</v>
      </c>
      <c r="B100" t="s">
        <v>233</v>
      </c>
      <c r="C100" s="82" t="s">
        <v>234</v>
      </c>
      <c r="D100">
        <v>7725775</v>
      </c>
    </row>
    <row r="101" spans="1:4" ht="57.6">
      <c r="A101" t="s">
        <v>235</v>
      </c>
      <c r="B101" t="s">
        <v>236</v>
      </c>
      <c r="C101" s="82" t="s">
        <v>234</v>
      </c>
      <c r="D101">
        <v>7725776</v>
      </c>
    </row>
    <row r="102" spans="1:4" ht="57.6">
      <c r="A102" t="s">
        <v>237</v>
      </c>
      <c r="B102" t="s">
        <v>238</v>
      </c>
      <c r="C102" s="82" t="s">
        <v>43</v>
      </c>
      <c r="D102">
        <v>7725778</v>
      </c>
    </row>
    <row r="103" spans="1:4" ht="57.6">
      <c r="A103" t="s">
        <v>239</v>
      </c>
      <c r="B103" t="s">
        <v>240</v>
      </c>
      <c r="C103" s="82" t="s">
        <v>46</v>
      </c>
      <c r="D103">
        <v>7725779</v>
      </c>
    </row>
    <row r="104" spans="1:4" ht="57.6">
      <c r="A104" t="s">
        <v>241</v>
      </c>
      <c r="B104" t="s">
        <v>242</v>
      </c>
      <c r="C104" s="82" t="s">
        <v>43</v>
      </c>
      <c r="D104">
        <v>7725780</v>
      </c>
    </row>
    <row r="105" spans="1:4" ht="57.6">
      <c r="A105" t="s">
        <v>243</v>
      </c>
      <c r="B105" t="s">
        <v>244</v>
      </c>
      <c r="C105" s="82" t="s">
        <v>43</v>
      </c>
      <c r="D105">
        <v>7725781</v>
      </c>
    </row>
    <row r="106" spans="1:4" ht="57.6">
      <c r="A106" t="s">
        <v>245</v>
      </c>
      <c r="B106" t="s">
        <v>246</v>
      </c>
      <c r="C106" s="82" t="s">
        <v>43</v>
      </c>
      <c r="D106">
        <v>7725782</v>
      </c>
    </row>
    <row r="107" spans="1:4" ht="57.6">
      <c r="A107" t="s">
        <v>247</v>
      </c>
      <c r="B107" t="s">
        <v>248</v>
      </c>
      <c r="C107" s="82" t="s">
        <v>36</v>
      </c>
      <c r="D107">
        <v>7725784</v>
      </c>
    </row>
    <row r="108" spans="1:4" ht="57.6">
      <c r="A108" t="s">
        <v>249</v>
      </c>
      <c r="B108" t="s">
        <v>250</v>
      </c>
      <c r="C108" s="82" t="s">
        <v>251</v>
      </c>
      <c r="D108">
        <v>7725788</v>
      </c>
    </row>
    <row r="109" spans="1:4" ht="57.6">
      <c r="A109" t="s">
        <v>252</v>
      </c>
      <c r="B109" t="s">
        <v>253</v>
      </c>
      <c r="C109" s="82" t="s">
        <v>43</v>
      </c>
      <c r="D109">
        <v>7725789</v>
      </c>
    </row>
    <row r="110" spans="1:4" ht="57.6">
      <c r="A110" t="s">
        <v>254</v>
      </c>
      <c r="B110" t="s">
        <v>255</v>
      </c>
      <c r="C110" s="82" t="s">
        <v>43</v>
      </c>
      <c r="D110">
        <v>7725790</v>
      </c>
    </row>
    <row r="111" spans="1:4" ht="57.6">
      <c r="A111" t="s">
        <v>256</v>
      </c>
      <c r="B111" t="s">
        <v>257</v>
      </c>
      <c r="C111" s="82" t="s">
        <v>43</v>
      </c>
      <c r="D111">
        <v>7725791</v>
      </c>
    </row>
    <row r="112" spans="1:4" ht="57.6">
      <c r="A112" t="s">
        <v>258</v>
      </c>
      <c r="B112" t="s">
        <v>259</v>
      </c>
      <c r="C112" s="82" t="s">
        <v>49</v>
      </c>
      <c r="D112">
        <v>7725792</v>
      </c>
    </row>
    <row r="113" spans="1:4" ht="57.6">
      <c r="A113" t="s">
        <v>260</v>
      </c>
      <c r="B113" t="s">
        <v>261</v>
      </c>
      <c r="C113" s="82" t="s">
        <v>43</v>
      </c>
      <c r="D113">
        <v>7725799</v>
      </c>
    </row>
    <row r="114" spans="1:4" ht="57.6">
      <c r="A114" t="s">
        <v>262</v>
      </c>
      <c r="B114" t="s">
        <v>263</v>
      </c>
      <c r="C114" s="82" t="s">
        <v>43</v>
      </c>
      <c r="D114">
        <v>7725800</v>
      </c>
    </row>
    <row r="115" spans="1:4" ht="57.6">
      <c r="A115" t="s">
        <v>264</v>
      </c>
      <c r="B115" t="s">
        <v>265</v>
      </c>
      <c r="C115" s="82" t="s">
        <v>43</v>
      </c>
      <c r="D115">
        <v>7725801</v>
      </c>
    </row>
    <row r="116" spans="1:4" ht="57.6">
      <c r="A116" t="s">
        <v>266</v>
      </c>
      <c r="B116" t="s">
        <v>267</v>
      </c>
      <c r="C116" s="82" t="s">
        <v>43</v>
      </c>
      <c r="D116">
        <v>7725802</v>
      </c>
    </row>
    <row r="117" spans="1:4" ht="57.6">
      <c r="A117" t="s">
        <v>268</v>
      </c>
      <c r="B117" t="s">
        <v>269</v>
      </c>
      <c r="C117" s="82" t="s">
        <v>56</v>
      </c>
      <c r="D117">
        <v>7725803</v>
      </c>
    </row>
    <row r="118" spans="1:4" ht="57.6">
      <c r="A118" t="s">
        <v>270</v>
      </c>
      <c r="B118" t="s">
        <v>271</v>
      </c>
      <c r="C118" s="82" t="s">
        <v>56</v>
      </c>
      <c r="D118">
        <v>7725804</v>
      </c>
    </row>
    <row r="119" spans="1:4" ht="57.6">
      <c r="A119" t="s">
        <v>272</v>
      </c>
      <c r="B119" t="s">
        <v>273</v>
      </c>
      <c r="C119" s="82" t="s">
        <v>43</v>
      </c>
      <c r="D119">
        <v>7725806</v>
      </c>
    </row>
    <row r="120" spans="1:4" ht="57.6">
      <c r="A120" t="s">
        <v>274</v>
      </c>
      <c r="B120" t="s">
        <v>275</v>
      </c>
      <c r="C120" s="82" t="s">
        <v>43</v>
      </c>
      <c r="D120">
        <v>7725807</v>
      </c>
    </row>
    <row r="121" spans="1:4" ht="57.6">
      <c r="A121" t="s">
        <v>276</v>
      </c>
      <c r="B121" t="s">
        <v>277</v>
      </c>
      <c r="C121" s="82" t="s">
        <v>251</v>
      </c>
      <c r="D121">
        <v>7725786</v>
      </c>
    </row>
    <row r="122" spans="1:4" ht="57.6">
      <c r="A122" t="s">
        <v>278</v>
      </c>
      <c r="B122" t="s">
        <v>279</v>
      </c>
      <c r="C122" s="82" t="s">
        <v>280</v>
      </c>
      <c r="D122">
        <v>7725808</v>
      </c>
    </row>
    <row r="123" spans="1:4" ht="57.6">
      <c r="A123" t="s">
        <v>281</v>
      </c>
      <c r="B123" t="s">
        <v>282</v>
      </c>
      <c r="C123" s="82" t="s">
        <v>283</v>
      </c>
      <c r="D123">
        <v>7725809</v>
      </c>
    </row>
    <row r="124" spans="1:4" ht="57.6">
      <c r="A124" t="s">
        <v>284</v>
      </c>
      <c r="B124" t="s">
        <v>285</v>
      </c>
      <c r="C124" s="82" t="s">
        <v>286</v>
      </c>
      <c r="D124">
        <v>7725810</v>
      </c>
    </row>
    <row r="125" spans="1:4" ht="57.6">
      <c r="A125" t="s">
        <v>287</v>
      </c>
      <c r="B125" t="s">
        <v>288</v>
      </c>
      <c r="C125" s="82" t="s">
        <v>283</v>
      </c>
      <c r="D125">
        <v>7725812</v>
      </c>
    </row>
    <row r="126" spans="1:4" ht="57.6">
      <c r="A126" t="s">
        <v>289</v>
      </c>
      <c r="B126" t="s">
        <v>290</v>
      </c>
      <c r="C126" s="82" t="s">
        <v>286</v>
      </c>
      <c r="D126">
        <v>7725814</v>
      </c>
    </row>
    <row r="127" spans="1:4" ht="57.6">
      <c r="A127" t="s">
        <v>291</v>
      </c>
      <c r="B127" t="s">
        <v>292</v>
      </c>
      <c r="C127" s="82" t="s">
        <v>293</v>
      </c>
      <c r="D127">
        <v>7657641</v>
      </c>
    </row>
    <row r="128" spans="1:4" ht="57.6">
      <c r="A128" t="s">
        <v>294</v>
      </c>
      <c r="B128" t="s">
        <v>295</v>
      </c>
      <c r="C128" s="82" t="s">
        <v>296</v>
      </c>
      <c r="D128">
        <v>7725815</v>
      </c>
    </row>
    <row r="129" spans="1:4" ht="57.6">
      <c r="A129" t="s">
        <v>297</v>
      </c>
      <c r="B129" t="s">
        <v>298</v>
      </c>
      <c r="C129" s="82" t="s">
        <v>299</v>
      </c>
      <c r="D129">
        <v>7725816</v>
      </c>
    </row>
    <row r="130" spans="1:4" ht="57.6">
      <c r="A130" t="s">
        <v>300</v>
      </c>
      <c r="B130" t="s">
        <v>301</v>
      </c>
      <c r="C130" s="82" t="s">
        <v>299</v>
      </c>
      <c r="D130">
        <v>7725817</v>
      </c>
    </row>
    <row r="131" spans="1:4" ht="57.6">
      <c r="A131" t="s">
        <v>302</v>
      </c>
      <c r="B131" t="s">
        <v>303</v>
      </c>
      <c r="C131" s="82" t="s">
        <v>304</v>
      </c>
      <c r="D131">
        <v>7657644</v>
      </c>
    </row>
    <row r="132" spans="1:4" ht="57.6">
      <c r="A132" t="s">
        <v>305</v>
      </c>
      <c r="B132" t="s">
        <v>306</v>
      </c>
      <c r="C132" s="82" t="s">
        <v>307</v>
      </c>
      <c r="D132">
        <v>7657645</v>
      </c>
    </row>
    <row r="133" spans="1:4" ht="57.6">
      <c r="A133" t="s">
        <v>308</v>
      </c>
      <c r="B133" t="s">
        <v>309</v>
      </c>
      <c r="C133" s="82" t="s">
        <v>310</v>
      </c>
      <c r="D133">
        <v>7657648</v>
      </c>
    </row>
    <row r="134" spans="1:4">
      <c r="A134" t="s">
        <v>311</v>
      </c>
      <c r="B134" t="s">
        <v>312</v>
      </c>
      <c r="D134">
        <v>10259715</v>
      </c>
    </row>
    <row r="135" spans="1:4" ht="57.6">
      <c r="A135" t="s">
        <v>313</v>
      </c>
      <c r="B135" t="s">
        <v>314</v>
      </c>
      <c r="C135" s="82" t="s">
        <v>286</v>
      </c>
      <c r="D135">
        <v>7725818</v>
      </c>
    </row>
    <row r="136" spans="1:4" ht="57.6">
      <c r="A136" t="s">
        <v>315</v>
      </c>
      <c r="B136" t="s">
        <v>316</v>
      </c>
      <c r="C136" s="82" t="s">
        <v>317</v>
      </c>
      <c r="D136">
        <v>7657649</v>
      </c>
    </row>
    <row r="137" spans="1:4" ht="57.6">
      <c r="A137" t="s">
        <v>318</v>
      </c>
      <c r="B137" t="s">
        <v>319</v>
      </c>
      <c r="C137" s="82" t="s">
        <v>283</v>
      </c>
      <c r="D137">
        <v>7725831</v>
      </c>
    </row>
    <row r="138" spans="1:4" ht="57.6">
      <c r="A138" t="s">
        <v>320</v>
      </c>
      <c r="B138" t="s">
        <v>321</v>
      </c>
      <c r="C138" s="82" t="s">
        <v>322</v>
      </c>
      <c r="D138">
        <v>7657652</v>
      </c>
    </row>
    <row r="139" spans="1:4" ht="57.6">
      <c r="A139" t="s">
        <v>323</v>
      </c>
      <c r="B139" t="s">
        <v>324</v>
      </c>
      <c r="C139" s="82" t="s">
        <v>299</v>
      </c>
      <c r="D139">
        <v>7725832</v>
      </c>
    </row>
    <row r="140" spans="1:4" ht="57.6">
      <c r="A140" t="s">
        <v>325</v>
      </c>
      <c r="B140" t="s">
        <v>326</v>
      </c>
      <c r="C140" s="82" t="s">
        <v>327</v>
      </c>
      <c r="D140">
        <v>7657654</v>
      </c>
    </row>
    <row r="141" spans="1:4" ht="57.6">
      <c r="A141" t="s">
        <v>328</v>
      </c>
      <c r="B141" t="s">
        <v>329</v>
      </c>
      <c r="C141" s="82" t="s">
        <v>286</v>
      </c>
      <c r="D141">
        <v>7725835</v>
      </c>
    </row>
    <row r="142" spans="1:4" ht="57.6">
      <c r="A142" t="s">
        <v>330</v>
      </c>
      <c r="B142" t="s">
        <v>331</v>
      </c>
      <c r="C142" s="82" t="s">
        <v>332</v>
      </c>
      <c r="D142">
        <v>7657662</v>
      </c>
    </row>
    <row r="143" spans="1:4" ht="57.6">
      <c r="A143" t="s">
        <v>333</v>
      </c>
      <c r="B143" t="s">
        <v>334</v>
      </c>
      <c r="C143" s="82" t="s">
        <v>280</v>
      </c>
      <c r="D143">
        <v>7725875</v>
      </c>
    </row>
    <row r="144" spans="1:4" ht="57.6">
      <c r="A144" t="s">
        <v>335</v>
      </c>
      <c r="B144" t="s">
        <v>336</v>
      </c>
      <c r="C144" s="82" t="s">
        <v>283</v>
      </c>
      <c r="D144">
        <v>7725882</v>
      </c>
    </row>
    <row r="145" spans="1:4" ht="57.6">
      <c r="A145" t="s">
        <v>337</v>
      </c>
      <c r="B145" t="s">
        <v>338</v>
      </c>
      <c r="C145" s="82" t="s">
        <v>339</v>
      </c>
      <c r="D145">
        <v>7657664</v>
      </c>
    </row>
    <row r="146" spans="1:4" ht="57.6">
      <c r="A146" t="s">
        <v>340</v>
      </c>
      <c r="B146" t="s">
        <v>341</v>
      </c>
      <c r="C146" s="82" t="s">
        <v>280</v>
      </c>
      <c r="D146">
        <v>7725891</v>
      </c>
    </row>
    <row r="147" spans="1:4" ht="57.6">
      <c r="A147" t="s">
        <v>342</v>
      </c>
      <c r="B147" t="s">
        <v>343</v>
      </c>
      <c r="C147" s="82" t="s">
        <v>344</v>
      </c>
      <c r="D147">
        <v>7657665</v>
      </c>
    </row>
    <row r="148" spans="1:4" ht="57.6">
      <c r="A148" t="s">
        <v>345</v>
      </c>
      <c r="B148" t="s">
        <v>346</v>
      </c>
      <c r="C148" s="82" t="s">
        <v>283</v>
      </c>
      <c r="D148">
        <v>7725923</v>
      </c>
    </row>
    <row r="149" spans="1:4" ht="57.6">
      <c r="A149" t="s">
        <v>347</v>
      </c>
      <c r="B149" t="s">
        <v>348</v>
      </c>
      <c r="C149" s="82" t="s">
        <v>280</v>
      </c>
      <c r="D149">
        <v>7725926</v>
      </c>
    </row>
    <row r="150" spans="1:4" ht="57.6">
      <c r="A150" t="s">
        <v>349</v>
      </c>
      <c r="B150" t="s">
        <v>350</v>
      </c>
      <c r="C150" s="82" t="s">
        <v>286</v>
      </c>
      <c r="D150">
        <v>7725927</v>
      </c>
    </row>
    <row r="151" spans="1:4" ht="57.6">
      <c r="A151" t="s">
        <v>351</v>
      </c>
      <c r="B151" t="s">
        <v>352</v>
      </c>
      <c r="C151" s="82" t="s">
        <v>283</v>
      </c>
      <c r="D151">
        <v>7725928</v>
      </c>
    </row>
    <row r="152" spans="1:4" ht="57.6">
      <c r="A152" t="s">
        <v>353</v>
      </c>
      <c r="B152" t="s">
        <v>354</v>
      </c>
      <c r="C152" s="82" t="s">
        <v>322</v>
      </c>
      <c r="D152">
        <v>7657668</v>
      </c>
    </row>
    <row r="153" spans="1:4" ht="57.6">
      <c r="A153" t="s">
        <v>355</v>
      </c>
      <c r="B153" t="s">
        <v>356</v>
      </c>
      <c r="C153" s="82" t="s">
        <v>299</v>
      </c>
      <c r="D153">
        <v>7725936</v>
      </c>
    </row>
    <row r="154" spans="1:4" ht="57.6">
      <c r="A154" t="s">
        <v>357</v>
      </c>
      <c r="B154" t="s">
        <v>358</v>
      </c>
      <c r="C154" s="82" t="s">
        <v>299</v>
      </c>
      <c r="D154">
        <v>7725935</v>
      </c>
    </row>
    <row r="155" spans="1:4" ht="57.6">
      <c r="A155" t="s">
        <v>359</v>
      </c>
      <c r="B155" t="s">
        <v>360</v>
      </c>
      <c r="C155" s="82" t="s">
        <v>361</v>
      </c>
      <c r="D155">
        <v>7657670</v>
      </c>
    </row>
    <row r="156" spans="1:4" ht="57.6">
      <c r="A156" t="s">
        <v>362</v>
      </c>
      <c r="B156" t="s">
        <v>363</v>
      </c>
      <c r="C156" s="82" t="s">
        <v>361</v>
      </c>
      <c r="D156">
        <v>7657671</v>
      </c>
    </row>
    <row r="157" spans="1:4" ht="57.6">
      <c r="A157" t="s">
        <v>364</v>
      </c>
      <c r="B157" t="s">
        <v>365</v>
      </c>
      <c r="C157" s="82" t="s">
        <v>280</v>
      </c>
      <c r="D157">
        <v>7725937</v>
      </c>
    </row>
    <row r="158" spans="1:4" ht="57.6">
      <c r="A158" t="s">
        <v>366</v>
      </c>
      <c r="B158" t="s">
        <v>367</v>
      </c>
      <c r="C158" s="82" t="s">
        <v>283</v>
      </c>
      <c r="D158">
        <v>7725938</v>
      </c>
    </row>
    <row r="159" spans="1:4" ht="57.6">
      <c r="A159" t="s">
        <v>368</v>
      </c>
      <c r="B159" t="s">
        <v>369</v>
      </c>
      <c r="C159" s="82" t="s">
        <v>370</v>
      </c>
      <c r="D159">
        <v>7657680</v>
      </c>
    </row>
    <row r="160" spans="1:4" ht="57.6">
      <c r="A160" t="s">
        <v>371</v>
      </c>
      <c r="B160" t="s">
        <v>372</v>
      </c>
      <c r="C160" s="82" t="s">
        <v>373</v>
      </c>
      <c r="D160">
        <v>7657685</v>
      </c>
    </row>
    <row r="161" spans="1:4" ht="57.6">
      <c r="A161" t="s">
        <v>374</v>
      </c>
      <c r="B161" t="s">
        <v>375</v>
      </c>
      <c r="C161" s="82" t="s">
        <v>376</v>
      </c>
      <c r="D161">
        <v>7657686</v>
      </c>
    </row>
    <row r="162" spans="1:4" ht="57.6">
      <c r="A162" t="s">
        <v>377</v>
      </c>
      <c r="B162" t="s">
        <v>378</v>
      </c>
      <c r="C162" s="82" t="s">
        <v>283</v>
      </c>
      <c r="D162">
        <v>7725940</v>
      </c>
    </row>
    <row r="163" spans="1:4" ht="57.6">
      <c r="A163" t="s">
        <v>379</v>
      </c>
      <c r="B163" t="s">
        <v>380</v>
      </c>
      <c r="C163" s="82" t="s">
        <v>381</v>
      </c>
      <c r="D163">
        <v>7657689</v>
      </c>
    </row>
    <row r="164" spans="1:4" ht="57.6">
      <c r="A164" t="s">
        <v>382</v>
      </c>
      <c r="B164" t="s">
        <v>383</v>
      </c>
      <c r="C164" s="82" t="s">
        <v>384</v>
      </c>
      <c r="D164">
        <v>7657692</v>
      </c>
    </row>
    <row r="165" spans="1:4" ht="57.6">
      <c r="A165" t="s">
        <v>385</v>
      </c>
      <c r="B165" t="s">
        <v>386</v>
      </c>
      <c r="C165" s="82" t="s">
        <v>286</v>
      </c>
      <c r="D165">
        <v>7725942</v>
      </c>
    </row>
    <row r="166" spans="1:4" ht="57.6">
      <c r="A166" t="s">
        <v>387</v>
      </c>
      <c r="B166" t="s">
        <v>388</v>
      </c>
      <c r="C166" s="82" t="s">
        <v>389</v>
      </c>
      <c r="D166">
        <v>7657694</v>
      </c>
    </row>
    <row r="167" spans="1:4">
      <c r="A167" t="s">
        <v>390</v>
      </c>
      <c r="B167" t="s">
        <v>391</v>
      </c>
      <c r="D167">
        <v>9601545</v>
      </c>
    </row>
    <row r="168" spans="1:4" ht="57.6">
      <c r="A168" t="s">
        <v>392</v>
      </c>
      <c r="B168" t="s">
        <v>393</v>
      </c>
      <c r="C168" s="82" t="s">
        <v>283</v>
      </c>
      <c r="D168">
        <v>7725943</v>
      </c>
    </row>
    <row r="169" spans="1:4" ht="57.6">
      <c r="A169" t="s">
        <v>394</v>
      </c>
      <c r="B169" t="s">
        <v>395</v>
      </c>
      <c r="C169" s="82" t="s">
        <v>280</v>
      </c>
      <c r="D169">
        <v>7725944</v>
      </c>
    </row>
    <row r="170" spans="1:4" ht="57.6">
      <c r="A170" t="s">
        <v>396</v>
      </c>
      <c r="B170" t="s">
        <v>397</v>
      </c>
      <c r="C170" s="82" t="s">
        <v>370</v>
      </c>
      <c r="D170">
        <v>7657696</v>
      </c>
    </row>
    <row r="171" spans="1:4" ht="57.6">
      <c r="A171" t="s">
        <v>398</v>
      </c>
      <c r="B171" t="s">
        <v>399</v>
      </c>
      <c r="C171" s="82" t="s">
        <v>376</v>
      </c>
      <c r="D171">
        <v>7657698</v>
      </c>
    </row>
    <row r="172" spans="1:4">
      <c r="A172" t="s">
        <v>400</v>
      </c>
      <c r="B172" t="s">
        <v>401</v>
      </c>
      <c r="C172" t="s">
        <v>402</v>
      </c>
      <c r="D172">
        <v>10117214</v>
      </c>
    </row>
    <row r="173" spans="1:4" ht="57.6">
      <c r="A173" t="s">
        <v>403</v>
      </c>
      <c r="B173" t="s">
        <v>404</v>
      </c>
      <c r="C173" s="82" t="s">
        <v>299</v>
      </c>
      <c r="D173">
        <v>7725946</v>
      </c>
    </row>
    <row r="174" spans="1:4" ht="57.6">
      <c r="A174" t="s">
        <v>405</v>
      </c>
      <c r="B174" t="s">
        <v>406</v>
      </c>
      <c r="C174" s="82" t="s">
        <v>283</v>
      </c>
      <c r="D174">
        <v>7725945</v>
      </c>
    </row>
    <row r="175" spans="1:4" ht="57.6">
      <c r="A175" t="s">
        <v>407</v>
      </c>
      <c r="B175" t="s">
        <v>408</v>
      </c>
      <c r="C175" s="82" t="s">
        <v>409</v>
      </c>
      <c r="D175">
        <v>7657700</v>
      </c>
    </row>
    <row r="176" spans="1:4" ht="57.6">
      <c r="A176" t="s">
        <v>410</v>
      </c>
      <c r="B176" t="s">
        <v>411</v>
      </c>
      <c r="C176" s="82" t="s">
        <v>299</v>
      </c>
      <c r="D176">
        <v>7725947</v>
      </c>
    </row>
    <row r="177" spans="1:4" ht="57.6">
      <c r="A177" t="s">
        <v>412</v>
      </c>
      <c r="B177" t="s">
        <v>413</v>
      </c>
      <c r="C177" s="82" t="s">
        <v>283</v>
      </c>
      <c r="D177">
        <v>7725948</v>
      </c>
    </row>
    <row r="178" spans="1:4" ht="57.6">
      <c r="A178" t="s">
        <v>414</v>
      </c>
      <c r="B178" t="s">
        <v>415</v>
      </c>
      <c r="C178" s="82" t="s">
        <v>416</v>
      </c>
      <c r="D178">
        <v>7657701</v>
      </c>
    </row>
    <row r="179" spans="1:4" ht="57.6">
      <c r="A179" t="s">
        <v>417</v>
      </c>
      <c r="B179" t="s">
        <v>418</v>
      </c>
      <c r="C179" s="82" t="s">
        <v>283</v>
      </c>
      <c r="D179">
        <v>7725949</v>
      </c>
    </row>
    <row r="180" spans="1:4" ht="57.6">
      <c r="A180" t="s">
        <v>419</v>
      </c>
      <c r="B180" t="s">
        <v>420</v>
      </c>
      <c r="C180" s="82" t="s">
        <v>283</v>
      </c>
      <c r="D180">
        <v>7725950</v>
      </c>
    </row>
    <row r="181" spans="1:4" ht="57.6">
      <c r="A181" t="s">
        <v>421</v>
      </c>
      <c r="B181" t="s">
        <v>422</v>
      </c>
      <c r="C181" s="82" t="s">
        <v>376</v>
      </c>
      <c r="D181">
        <v>7657704</v>
      </c>
    </row>
    <row r="182" spans="1:4" ht="57.6">
      <c r="A182" t="s">
        <v>423</v>
      </c>
      <c r="B182" t="s">
        <v>424</v>
      </c>
      <c r="C182" s="82" t="s">
        <v>283</v>
      </c>
      <c r="D182">
        <v>7725951</v>
      </c>
    </row>
    <row r="183" spans="1:4" ht="57.6">
      <c r="A183" t="s">
        <v>425</v>
      </c>
      <c r="B183" t="s">
        <v>426</v>
      </c>
      <c r="C183" s="82" t="s">
        <v>427</v>
      </c>
      <c r="D183">
        <v>7657706</v>
      </c>
    </row>
    <row r="184" spans="1:4" ht="57.6">
      <c r="A184" t="s">
        <v>428</v>
      </c>
      <c r="B184" t="s">
        <v>429</v>
      </c>
      <c r="C184" s="82" t="s">
        <v>283</v>
      </c>
      <c r="D184">
        <v>7725953</v>
      </c>
    </row>
    <row r="185" spans="1:4" ht="57.6">
      <c r="A185" t="s">
        <v>430</v>
      </c>
      <c r="B185" t="s">
        <v>431</v>
      </c>
      <c r="C185" s="82" t="s">
        <v>432</v>
      </c>
      <c r="D185">
        <v>7657707</v>
      </c>
    </row>
    <row r="186" spans="1:4" ht="57.6">
      <c r="A186" t="s">
        <v>433</v>
      </c>
      <c r="B186" t="s">
        <v>434</v>
      </c>
      <c r="C186" s="82" t="s">
        <v>280</v>
      </c>
      <c r="D186">
        <v>7725954</v>
      </c>
    </row>
    <row r="187" spans="1:4" ht="57.6">
      <c r="A187" t="s">
        <v>435</v>
      </c>
      <c r="B187" t="s">
        <v>436</v>
      </c>
      <c r="C187" s="82" t="s">
        <v>299</v>
      </c>
      <c r="D187">
        <v>7725955</v>
      </c>
    </row>
    <row r="188" spans="1:4" ht="57.6">
      <c r="A188" t="s">
        <v>437</v>
      </c>
      <c r="B188" t="s">
        <v>438</v>
      </c>
      <c r="C188" s="82" t="s">
        <v>286</v>
      </c>
      <c r="D188">
        <v>7725956</v>
      </c>
    </row>
    <row r="189" spans="1:4" ht="57.6">
      <c r="A189" t="s">
        <v>439</v>
      </c>
      <c r="B189" t="s">
        <v>440</v>
      </c>
      <c r="C189" s="82" t="s">
        <v>283</v>
      </c>
      <c r="D189">
        <v>7725957</v>
      </c>
    </row>
    <row r="190" spans="1:4" ht="57.6">
      <c r="A190" t="s">
        <v>441</v>
      </c>
      <c r="B190" t="s">
        <v>442</v>
      </c>
      <c r="C190" s="82" t="s">
        <v>283</v>
      </c>
      <c r="D190">
        <v>7725958</v>
      </c>
    </row>
    <row r="191" spans="1:4" ht="57.6">
      <c r="A191" t="s">
        <v>443</v>
      </c>
      <c r="B191" t="s">
        <v>444</v>
      </c>
      <c r="C191" s="82" t="s">
        <v>445</v>
      </c>
      <c r="D191">
        <v>7657709</v>
      </c>
    </row>
    <row r="192" spans="1:4" ht="57.6">
      <c r="A192" t="s">
        <v>446</v>
      </c>
      <c r="B192" t="s">
        <v>447</v>
      </c>
      <c r="C192" s="82" t="s">
        <v>448</v>
      </c>
      <c r="D192">
        <v>7657711</v>
      </c>
    </row>
    <row r="193" spans="1:4" ht="57.6">
      <c r="A193" t="s">
        <v>449</v>
      </c>
      <c r="B193" t="s">
        <v>450</v>
      </c>
      <c r="C193" s="82" t="s">
        <v>280</v>
      </c>
      <c r="D193">
        <v>7725959</v>
      </c>
    </row>
    <row r="194" spans="1:4" ht="57.6">
      <c r="A194" t="s">
        <v>451</v>
      </c>
      <c r="B194" t="s">
        <v>452</v>
      </c>
      <c r="C194" s="82" t="s">
        <v>283</v>
      </c>
      <c r="D194">
        <v>7725960</v>
      </c>
    </row>
    <row r="195" spans="1:4" ht="57.6">
      <c r="A195" t="s">
        <v>453</v>
      </c>
      <c r="B195" t="s">
        <v>454</v>
      </c>
      <c r="C195" s="82" t="s">
        <v>373</v>
      </c>
      <c r="D195">
        <v>7657714</v>
      </c>
    </row>
    <row r="196" spans="1:4" ht="57.6">
      <c r="A196" t="s">
        <v>455</v>
      </c>
      <c r="B196" t="s">
        <v>456</v>
      </c>
      <c r="C196" s="82" t="s">
        <v>280</v>
      </c>
      <c r="D196">
        <v>7725962</v>
      </c>
    </row>
    <row r="197" spans="1:4" ht="57.6">
      <c r="A197" t="s">
        <v>457</v>
      </c>
      <c r="B197" t="s">
        <v>458</v>
      </c>
      <c r="C197" s="82" t="s">
        <v>280</v>
      </c>
      <c r="D197">
        <v>7725963</v>
      </c>
    </row>
    <row r="198" spans="1:4" ht="57.6">
      <c r="A198" t="s">
        <v>459</v>
      </c>
      <c r="B198" t="s">
        <v>460</v>
      </c>
      <c r="C198" s="82" t="s">
        <v>280</v>
      </c>
      <c r="D198">
        <v>7725964</v>
      </c>
    </row>
    <row r="199" spans="1:4" ht="57.6">
      <c r="A199" t="s">
        <v>461</v>
      </c>
      <c r="B199" t="s">
        <v>462</v>
      </c>
      <c r="C199" s="82" t="s">
        <v>283</v>
      </c>
      <c r="D199">
        <v>7725973</v>
      </c>
    </row>
    <row r="200" spans="1:4" ht="57.6">
      <c r="A200" t="s">
        <v>463</v>
      </c>
      <c r="B200" t="s">
        <v>464</v>
      </c>
      <c r="C200" s="82" t="s">
        <v>373</v>
      </c>
      <c r="D200">
        <v>7657715</v>
      </c>
    </row>
    <row r="201" spans="1:4" ht="57.6">
      <c r="A201" t="s">
        <v>465</v>
      </c>
      <c r="B201" t="s">
        <v>466</v>
      </c>
      <c r="C201" s="82" t="s">
        <v>373</v>
      </c>
      <c r="D201">
        <v>7657718</v>
      </c>
    </row>
    <row r="202" spans="1:4" ht="57.6">
      <c r="A202" t="s">
        <v>467</v>
      </c>
      <c r="B202" t="s">
        <v>468</v>
      </c>
      <c r="C202" s="82" t="s">
        <v>373</v>
      </c>
      <c r="D202">
        <v>7657719</v>
      </c>
    </row>
    <row r="203" spans="1:4" ht="57.6">
      <c r="A203" t="s">
        <v>469</v>
      </c>
      <c r="B203" t="s">
        <v>470</v>
      </c>
      <c r="C203" s="82" t="s">
        <v>471</v>
      </c>
      <c r="D203">
        <v>7725977</v>
      </c>
    </row>
    <row r="204" spans="1:4" ht="57.6">
      <c r="A204" t="s">
        <v>472</v>
      </c>
      <c r="B204" t="s">
        <v>473</v>
      </c>
      <c r="C204" s="82" t="s">
        <v>373</v>
      </c>
      <c r="D204">
        <v>7657721</v>
      </c>
    </row>
    <row r="205" spans="1:4">
      <c r="A205" t="s">
        <v>474</v>
      </c>
      <c r="B205" t="s">
        <v>475</v>
      </c>
      <c r="D205">
        <v>10186628</v>
      </c>
    </row>
    <row r="206" spans="1:4" ht="57.6">
      <c r="A206" t="s">
        <v>476</v>
      </c>
      <c r="B206" t="s">
        <v>477</v>
      </c>
      <c r="C206" s="82" t="s">
        <v>299</v>
      </c>
      <c r="D206">
        <v>7725995</v>
      </c>
    </row>
    <row r="207" spans="1:4" ht="57.6">
      <c r="A207" t="s">
        <v>478</v>
      </c>
      <c r="B207" t="s">
        <v>479</v>
      </c>
      <c r="C207" s="82" t="s">
        <v>299</v>
      </c>
      <c r="D207">
        <v>7726023</v>
      </c>
    </row>
    <row r="208" spans="1:4" ht="57.6">
      <c r="A208" t="s">
        <v>480</v>
      </c>
      <c r="B208" t="s">
        <v>481</v>
      </c>
      <c r="C208" s="82" t="s">
        <v>299</v>
      </c>
      <c r="D208">
        <v>7726024</v>
      </c>
    </row>
    <row r="209" spans="1:4" ht="57.6">
      <c r="A209" t="s">
        <v>482</v>
      </c>
      <c r="B209" t="s">
        <v>483</v>
      </c>
      <c r="C209" s="82" t="s">
        <v>484</v>
      </c>
      <c r="D209">
        <v>7657723</v>
      </c>
    </row>
    <row r="210" spans="1:4" ht="57.6">
      <c r="A210" t="s">
        <v>485</v>
      </c>
      <c r="B210" t="s">
        <v>486</v>
      </c>
      <c r="C210" s="82" t="s">
        <v>283</v>
      </c>
      <c r="D210">
        <v>7726039</v>
      </c>
    </row>
    <row r="211" spans="1:4" ht="57.6">
      <c r="A211" t="s">
        <v>487</v>
      </c>
      <c r="B211" t="s">
        <v>488</v>
      </c>
      <c r="C211" s="82" t="s">
        <v>286</v>
      </c>
      <c r="D211">
        <v>7726040</v>
      </c>
    </row>
    <row r="212" spans="1:4" ht="57.6">
      <c r="A212" t="s">
        <v>489</v>
      </c>
      <c r="B212" t="s">
        <v>490</v>
      </c>
      <c r="C212" s="82" t="s">
        <v>491</v>
      </c>
      <c r="D212">
        <v>7657725</v>
      </c>
    </row>
    <row r="213" spans="1:4" ht="57.6">
      <c r="A213" t="s">
        <v>492</v>
      </c>
      <c r="B213" t="s">
        <v>493</v>
      </c>
      <c r="C213" s="82" t="s">
        <v>494</v>
      </c>
      <c r="D213">
        <v>7657728</v>
      </c>
    </row>
    <row r="214" spans="1:4" ht="57.6">
      <c r="A214" t="s">
        <v>495</v>
      </c>
      <c r="B214" t="s">
        <v>496</v>
      </c>
      <c r="C214" s="82" t="s">
        <v>283</v>
      </c>
      <c r="D214">
        <v>7726041</v>
      </c>
    </row>
    <row r="215" spans="1:4" ht="57.6">
      <c r="A215" t="s">
        <v>497</v>
      </c>
      <c r="B215" t="s">
        <v>498</v>
      </c>
      <c r="C215" s="82" t="s">
        <v>370</v>
      </c>
      <c r="D215">
        <v>7657730</v>
      </c>
    </row>
    <row r="216" spans="1:4" ht="57.6">
      <c r="A216" t="s">
        <v>499</v>
      </c>
      <c r="B216" t="s">
        <v>500</v>
      </c>
      <c r="C216" s="82" t="s">
        <v>501</v>
      </c>
      <c r="D216">
        <v>7657731</v>
      </c>
    </row>
    <row r="217" spans="1:4" ht="57.6">
      <c r="A217" t="s">
        <v>502</v>
      </c>
      <c r="B217" t="s">
        <v>503</v>
      </c>
      <c r="C217" s="82" t="s">
        <v>280</v>
      </c>
      <c r="D217">
        <v>7726049</v>
      </c>
    </row>
    <row r="218" spans="1:4" ht="57.6">
      <c r="A218" t="s">
        <v>504</v>
      </c>
      <c r="B218" t="s">
        <v>505</v>
      </c>
      <c r="C218" s="82" t="s">
        <v>280</v>
      </c>
      <c r="D218">
        <v>7726050</v>
      </c>
    </row>
    <row r="219" spans="1:4" ht="57.6">
      <c r="A219" t="s">
        <v>506</v>
      </c>
      <c r="B219" t="s">
        <v>507</v>
      </c>
      <c r="C219" s="82" t="s">
        <v>361</v>
      </c>
      <c r="D219">
        <v>7657733</v>
      </c>
    </row>
    <row r="220" spans="1:4" ht="57.6">
      <c r="A220" t="s">
        <v>508</v>
      </c>
      <c r="B220" t="s">
        <v>509</v>
      </c>
      <c r="C220" s="82" t="s">
        <v>299</v>
      </c>
      <c r="D220">
        <v>7726051</v>
      </c>
    </row>
    <row r="221" spans="1:4" ht="57.6">
      <c r="A221" t="s">
        <v>510</v>
      </c>
      <c r="B221" t="s">
        <v>511</v>
      </c>
      <c r="C221" s="82" t="s">
        <v>361</v>
      </c>
      <c r="D221">
        <v>7657735</v>
      </c>
    </row>
    <row r="222" spans="1:4" ht="57.6">
      <c r="A222" t="s">
        <v>512</v>
      </c>
      <c r="B222" t="s">
        <v>513</v>
      </c>
      <c r="C222" s="82" t="s">
        <v>370</v>
      </c>
      <c r="D222">
        <v>7657738</v>
      </c>
    </row>
    <row r="223" spans="1:4" ht="57.6">
      <c r="A223" t="s">
        <v>514</v>
      </c>
      <c r="B223" t="s">
        <v>515</v>
      </c>
      <c r="C223" s="82" t="s">
        <v>339</v>
      </c>
      <c r="D223">
        <v>7657739</v>
      </c>
    </row>
    <row r="224" spans="1:4" ht="57.6">
      <c r="A224" t="s">
        <v>516</v>
      </c>
      <c r="B224" t="s">
        <v>517</v>
      </c>
      <c r="C224" s="82" t="s">
        <v>361</v>
      </c>
      <c r="D224">
        <v>7657741</v>
      </c>
    </row>
    <row r="225" spans="1:4" ht="57.6">
      <c r="A225" t="s">
        <v>518</v>
      </c>
      <c r="B225" t="s">
        <v>519</v>
      </c>
      <c r="C225" s="82" t="s">
        <v>361</v>
      </c>
      <c r="D225">
        <v>7657745</v>
      </c>
    </row>
    <row r="226" spans="1:4" ht="57.6">
      <c r="A226" t="s">
        <v>520</v>
      </c>
      <c r="B226" t="s">
        <v>521</v>
      </c>
      <c r="C226" s="82" t="s">
        <v>299</v>
      </c>
      <c r="D226">
        <v>7726054</v>
      </c>
    </row>
    <row r="227" spans="1:4" ht="57.6">
      <c r="A227" t="s">
        <v>522</v>
      </c>
      <c r="B227" t="s">
        <v>523</v>
      </c>
      <c r="C227" s="82" t="s">
        <v>299</v>
      </c>
      <c r="D227">
        <v>7726055</v>
      </c>
    </row>
    <row r="228" spans="1:4">
      <c r="A228" t="s">
        <v>524</v>
      </c>
      <c r="B228" t="s">
        <v>525</v>
      </c>
      <c r="D228">
        <v>9716424</v>
      </c>
    </row>
    <row r="229" spans="1:4" ht="57.6">
      <c r="A229" t="s">
        <v>526</v>
      </c>
      <c r="B229" t="s">
        <v>527</v>
      </c>
      <c r="C229" s="82" t="s">
        <v>322</v>
      </c>
      <c r="D229">
        <v>7657746</v>
      </c>
    </row>
    <row r="230" spans="1:4" ht="57.6">
      <c r="A230" t="s">
        <v>528</v>
      </c>
      <c r="B230" t="s">
        <v>529</v>
      </c>
      <c r="C230" s="82" t="s">
        <v>283</v>
      </c>
      <c r="D230">
        <v>7726060</v>
      </c>
    </row>
    <row r="231" spans="1:4" ht="57.6">
      <c r="A231" t="s">
        <v>528</v>
      </c>
      <c r="B231" t="s">
        <v>530</v>
      </c>
      <c r="C231" s="82" t="s">
        <v>283</v>
      </c>
      <c r="D231">
        <v>7726059</v>
      </c>
    </row>
    <row r="232" spans="1:4" ht="57.6">
      <c r="A232" t="s">
        <v>531</v>
      </c>
      <c r="B232" t="s">
        <v>532</v>
      </c>
      <c r="C232" s="82" t="s">
        <v>332</v>
      </c>
      <c r="D232">
        <v>7657749</v>
      </c>
    </row>
    <row r="233" spans="1:4" ht="57.6">
      <c r="A233" t="s">
        <v>533</v>
      </c>
      <c r="B233" t="s">
        <v>534</v>
      </c>
      <c r="C233" s="82" t="s">
        <v>286</v>
      </c>
      <c r="D233">
        <v>7726062</v>
      </c>
    </row>
    <row r="234" spans="1:4" ht="57.6">
      <c r="A234" t="s">
        <v>535</v>
      </c>
      <c r="B234" t="s">
        <v>536</v>
      </c>
      <c r="C234" s="82" t="s">
        <v>501</v>
      </c>
      <c r="D234">
        <v>7657751</v>
      </c>
    </row>
    <row r="235" spans="1:4" ht="57.6">
      <c r="A235" t="s">
        <v>537</v>
      </c>
      <c r="B235" t="s">
        <v>538</v>
      </c>
      <c r="C235" s="82" t="s">
        <v>280</v>
      </c>
      <c r="D235">
        <v>7726072</v>
      </c>
    </row>
    <row r="236" spans="1:4" ht="57.6">
      <c r="A236" t="s">
        <v>539</v>
      </c>
      <c r="B236" t="s">
        <v>540</v>
      </c>
      <c r="C236" s="82" t="s">
        <v>370</v>
      </c>
      <c r="D236">
        <v>7657752</v>
      </c>
    </row>
    <row r="237" spans="1:4" ht="57.6">
      <c r="A237" t="s">
        <v>541</v>
      </c>
      <c r="B237" t="s">
        <v>542</v>
      </c>
      <c r="C237" s="82" t="s">
        <v>286</v>
      </c>
      <c r="D237">
        <v>7726073</v>
      </c>
    </row>
    <row r="238" spans="1:4" ht="57.6">
      <c r="A238" t="s">
        <v>543</v>
      </c>
      <c r="B238" t="s">
        <v>544</v>
      </c>
      <c r="C238" s="82" t="s">
        <v>283</v>
      </c>
      <c r="D238">
        <v>7726074</v>
      </c>
    </row>
    <row r="239" spans="1:4" ht="57.6">
      <c r="A239" t="s">
        <v>545</v>
      </c>
      <c r="B239" t="s">
        <v>546</v>
      </c>
      <c r="C239" s="82" t="s">
        <v>286</v>
      </c>
      <c r="D239">
        <v>7726075</v>
      </c>
    </row>
    <row r="240" spans="1:4" ht="57.6">
      <c r="A240" t="s">
        <v>547</v>
      </c>
      <c r="B240" t="s">
        <v>548</v>
      </c>
      <c r="C240" s="82" t="s">
        <v>549</v>
      </c>
      <c r="D240">
        <v>7657755</v>
      </c>
    </row>
    <row r="241" spans="1:4" ht="57.6">
      <c r="A241" t="s">
        <v>550</v>
      </c>
      <c r="B241" t="s">
        <v>551</v>
      </c>
      <c r="C241" s="82" t="s">
        <v>361</v>
      </c>
      <c r="D241">
        <v>7657757</v>
      </c>
    </row>
    <row r="242" spans="1:4" ht="57.6">
      <c r="A242" t="s">
        <v>552</v>
      </c>
      <c r="B242" t="s">
        <v>553</v>
      </c>
      <c r="C242" s="82" t="s">
        <v>370</v>
      </c>
      <c r="D242">
        <v>7657758</v>
      </c>
    </row>
    <row r="243" spans="1:4" ht="57.6">
      <c r="A243" t="s">
        <v>554</v>
      </c>
      <c r="B243" t="s">
        <v>555</v>
      </c>
      <c r="C243" s="82" t="s">
        <v>370</v>
      </c>
      <c r="D243">
        <v>7657768</v>
      </c>
    </row>
    <row r="244" spans="1:4" ht="57.6">
      <c r="A244" t="s">
        <v>556</v>
      </c>
      <c r="B244" t="s">
        <v>557</v>
      </c>
      <c r="C244" s="82" t="s">
        <v>322</v>
      </c>
      <c r="D244">
        <v>7657770</v>
      </c>
    </row>
    <row r="245" spans="1:4" ht="57.6">
      <c r="A245" t="s">
        <v>558</v>
      </c>
      <c r="B245" t="s">
        <v>559</v>
      </c>
      <c r="C245" s="82" t="s">
        <v>280</v>
      </c>
      <c r="D245">
        <v>7726077</v>
      </c>
    </row>
    <row r="246" spans="1:4" ht="57.6">
      <c r="A246" t="s">
        <v>560</v>
      </c>
      <c r="B246" t="s">
        <v>561</v>
      </c>
      <c r="C246" s="82" t="s">
        <v>322</v>
      </c>
      <c r="D246">
        <v>7657773</v>
      </c>
    </row>
    <row r="247" spans="1:4" ht="57.6">
      <c r="A247" t="s">
        <v>562</v>
      </c>
      <c r="B247" t="s">
        <v>563</v>
      </c>
      <c r="C247" s="82" t="s">
        <v>564</v>
      </c>
      <c r="D247">
        <v>7657775</v>
      </c>
    </row>
    <row r="248" spans="1:4">
      <c r="A248" t="s">
        <v>565</v>
      </c>
      <c r="B248" t="s">
        <v>566</v>
      </c>
      <c r="D248">
        <v>9639245</v>
      </c>
    </row>
    <row r="249" spans="1:4" ht="57.6">
      <c r="A249" t="s">
        <v>567</v>
      </c>
      <c r="B249" t="s">
        <v>568</v>
      </c>
      <c r="C249" s="82" t="s">
        <v>299</v>
      </c>
      <c r="D249">
        <v>7726078</v>
      </c>
    </row>
    <row r="250" spans="1:4" ht="57.6">
      <c r="A250" t="s">
        <v>569</v>
      </c>
      <c r="B250" t="s">
        <v>570</v>
      </c>
      <c r="C250" s="82" t="s">
        <v>299</v>
      </c>
      <c r="D250">
        <v>7726079</v>
      </c>
    </row>
    <row r="251" spans="1:4" ht="57.6">
      <c r="A251" t="s">
        <v>571</v>
      </c>
      <c r="B251" t="s">
        <v>572</v>
      </c>
      <c r="C251" s="82" t="s">
        <v>286</v>
      </c>
      <c r="D251">
        <v>7726056</v>
      </c>
    </row>
    <row r="252" spans="1:4" ht="57.6">
      <c r="A252" t="s">
        <v>573</v>
      </c>
      <c r="B252" t="s">
        <v>574</v>
      </c>
      <c r="C252" s="82" t="s">
        <v>283</v>
      </c>
      <c r="D252">
        <v>7726057</v>
      </c>
    </row>
    <row r="253" spans="1:4" ht="57.6">
      <c r="A253" t="s">
        <v>575</v>
      </c>
      <c r="B253" t="s">
        <v>576</v>
      </c>
      <c r="C253" s="82" t="s">
        <v>280</v>
      </c>
      <c r="D253">
        <v>7726058</v>
      </c>
    </row>
    <row r="254" spans="1:4" ht="57.6">
      <c r="A254" t="s">
        <v>577</v>
      </c>
      <c r="B254" t="s">
        <v>578</v>
      </c>
      <c r="C254" s="82" t="s">
        <v>579</v>
      </c>
      <c r="D254">
        <v>7726080</v>
      </c>
    </row>
    <row r="255" spans="1:4" ht="57.6">
      <c r="A255" t="s">
        <v>580</v>
      </c>
      <c r="B255" t="s">
        <v>581</v>
      </c>
      <c r="C255" s="82" t="s">
        <v>579</v>
      </c>
      <c r="D255">
        <v>7726081</v>
      </c>
    </row>
    <row r="256" spans="1:4" ht="57.6">
      <c r="A256" t="s">
        <v>582</v>
      </c>
      <c r="B256" t="s">
        <v>583</v>
      </c>
      <c r="C256" s="82" t="s">
        <v>579</v>
      </c>
      <c r="D256">
        <v>7726082</v>
      </c>
    </row>
    <row r="257" spans="1:4" ht="57.6">
      <c r="A257" t="s">
        <v>584</v>
      </c>
      <c r="B257" t="s">
        <v>585</v>
      </c>
      <c r="C257" s="82" t="s">
        <v>579</v>
      </c>
      <c r="D257">
        <v>7726083</v>
      </c>
    </row>
    <row r="258" spans="1:4" ht="57.6">
      <c r="A258" t="s">
        <v>586</v>
      </c>
      <c r="B258" t="s">
        <v>587</v>
      </c>
      <c r="C258" s="82" t="s">
        <v>579</v>
      </c>
      <c r="D258">
        <v>7726084</v>
      </c>
    </row>
    <row r="259" spans="1:4">
      <c r="A259" t="s">
        <v>588</v>
      </c>
      <c r="D259">
        <v>9617644</v>
      </c>
    </row>
    <row r="260" spans="1:4" ht="57.6">
      <c r="A260" t="s">
        <v>589</v>
      </c>
      <c r="B260" t="s">
        <v>590</v>
      </c>
      <c r="C260" s="82" t="s">
        <v>591</v>
      </c>
      <c r="D260">
        <v>7657777</v>
      </c>
    </row>
    <row r="261" spans="1:4" ht="57.6">
      <c r="A261" t="s">
        <v>592</v>
      </c>
      <c r="B261" t="s">
        <v>593</v>
      </c>
      <c r="C261" s="82" t="s">
        <v>594</v>
      </c>
      <c r="D261">
        <v>7657778</v>
      </c>
    </row>
    <row r="262" spans="1:4">
      <c r="A262" t="s">
        <v>595</v>
      </c>
      <c r="B262">
        <v>16</v>
      </c>
      <c r="D262">
        <v>9617646</v>
      </c>
    </row>
    <row r="263" spans="1:4" ht="57.6">
      <c r="A263" t="s">
        <v>596</v>
      </c>
      <c r="B263" t="s">
        <v>597</v>
      </c>
      <c r="C263" s="82" t="s">
        <v>598</v>
      </c>
      <c r="D263">
        <v>7726093</v>
      </c>
    </row>
    <row r="264" spans="1:4" ht="57.6">
      <c r="A264" t="s">
        <v>599</v>
      </c>
      <c r="B264" t="s">
        <v>600</v>
      </c>
      <c r="C264" s="82" t="s">
        <v>601</v>
      </c>
      <c r="D264">
        <v>7726097</v>
      </c>
    </row>
    <row r="265" spans="1:4" ht="28.8">
      <c r="A265" t="s">
        <v>602</v>
      </c>
      <c r="B265" t="s">
        <v>603</v>
      </c>
      <c r="C265" s="82" t="s">
        <v>604</v>
      </c>
      <c r="D265">
        <v>10489806</v>
      </c>
    </row>
    <row r="266" spans="1:4">
      <c r="A266" t="s">
        <v>605</v>
      </c>
      <c r="B266" t="s">
        <v>606</v>
      </c>
      <c r="D266">
        <v>10261463</v>
      </c>
    </row>
    <row r="267" spans="1:4" ht="57.6">
      <c r="A267" t="s">
        <v>607</v>
      </c>
      <c r="B267" t="s">
        <v>608</v>
      </c>
      <c r="C267" s="82" t="s">
        <v>601</v>
      </c>
      <c r="D267">
        <v>7726098</v>
      </c>
    </row>
    <row r="268" spans="1:4" ht="57.6">
      <c r="A268" t="s">
        <v>609</v>
      </c>
      <c r="B268" t="s">
        <v>610</v>
      </c>
      <c r="C268" s="82" t="s">
        <v>611</v>
      </c>
      <c r="D268">
        <v>7726100</v>
      </c>
    </row>
    <row r="269" spans="1:4" ht="57.6">
      <c r="A269" t="s">
        <v>609</v>
      </c>
      <c r="B269" t="s">
        <v>612</v>
      </c>
      <c r="C269" s="82" t="s">
        <v>613</v>
      </c>
      <c r="D269">
        <v>7726099</v>
      </c>
    </row>
    <row r="270" spans="1:4" ht="57.6">
      <c r="A270" t="s">
        <v>614</v>
      </c>
      <c r="B270" t="s">
        <v>615</v>
      </c>
      <c r="C270" s="82" t="s">
        <v>616</v>
      </c>
      <c r="D270">
        <v>7726102</v>
      </c>
    </row>
    <row r="271" spans="1:4" ht="57.6">
      <c r="A271" t="s">
        <v>617</v>
      </c>
      <c r="B271" t="s">
        <v>618</v>
      </c>
      <c r="C271" s="82" t="s">
        <v>616</v>
      </c>
      <c r="D271">
        <v>7726129</v>
      </c>
    </row>
    <row r="272" spans="1:4" ht="57.6">
      <c r="A272" t="s">
        <v>619</v>
      </c>
      <c r="B272" t="s">
        <v>620</v>
      </c>
      <c r="C272" s="82" t="s">
        <v>616</v>
      </c>
      <c r="D272">
        <v>7726148</v>
      </c>
    </row>
    <row r="273" spans="1:4" ht="57.6">
      <c r="A273" t="s">
        <v>621</v>
      </c>
      <c r="B273" t="s">
        <v>622</v>
      </c>
      <c r="C273" s="82" t="s">
        <v>611</v>
      </c>
      <c r="D273">
        <v>7726149</v>
      </c>
    </row>
    <row r="274" spans="1:4" ht="57.6">
      <c r="A274" t="s">
        <v>623</v>
      </c>
      <c r="B274" t="s">
        <v>624</v>
      </c>
      <c r="C274" s="82" t="s">
        <v>611</v>
      </c>
      <c r="D274">
        <v>7726163</v>
      </c>
    </row>
    <row r="275" spans="1:4" ht="57.6">
      <c r="A275" t="s">
        <v>625</v>
      </c>
      <c r="B275" t="s">
        <v>626</v>
      </c>
      <c r="C275" s="82" t="s">
        <v>611</v>
      </c>
      <c r="D275">
        <v>7726189</v>
      </c>
    </row>
    <row r="276" spans="1:4" ht="57.6">
      <c r="A276" t="s">
        <v>627</v>
      </c>
      <c r="B276" t="s">
        <v>628</v>
      </c>
      <c r="C276" s="82" t="s">
        <v>611</v>
      </c>
      <c r="D276">
        <v>7726193</v>
      </c>
    </row>
    <row r="277" spans="1:4" ht="57.6">
      <c r="A277" t="s">
        <v>629</v>
      </c>
      <c r="B277" t="s">
        <v>630</v>
      </c>
      <c r="C277" s="82" t="s">
        <v>611</v>
      </c>
      <c r="D277">
        <v>7726194</v>
      </c>
    </row>
    <row r="278" spans="1:4" ht="57.6">
      <c r="A278" t="s">
        <v>631</v>
      </c>
      <c r="B278" t="s">
        <v>632</v>
      </c>
      <c r="C278" s="82" t="s">
        <v>633</v>
      </c>
      <c r="D278">
        <v>7726196</v>
      </c>
    </row>
    <row r="279" spans="1:4" ht="57.6">
      <c r="A279" t="s">
        <v>631</v>
      </c>
      <c r="B279" t="s">
        <v>634</v>
      </c>
      <c r="C279" s="82" t="s">
        <v>611</v>
      </c>
      <c r="D279">
        <v>7726195</v>
      </c>
    </row>
    <row r="280" spans="1:4" ht="57.6">
      <c r="A280" t="s">
        <v>635</v>
      </c>
      <c r="B280" t="s">
        <v>636</v>
      </c>
      <c r="C280" s="82" t="s">
        <v>637</v>
      </c>
      <c r="D280">
        <v>7726197</v>
      </c>
    </row>
    <row r="281" spans="1:4" ht="57.6">
      <c r="A281" t="s">
        <v>638</v>
      </c>
      <c r="B281" t="s">
        <v>639</v>
      </c>
      <c r="C281" s="82" t="s">
        <v>637</v>
      </c>
      <c r="D281">
        <v>7726204</v>
      </c>
    </row>
    <row r="282" spans="1:4" ht="57.6">
      <c r="A282" t="s">
        <v>640</v>
      </c>
      <c r="B282" t="s">
        <v>641</v>
      </c>
      <c r="C282" s="82" t="s">
        <v>637</v>
      </c>
      <c r="D282">
        <v>7726205</v>
      </c>
    </row>
    <row r="283" spans="1:4" ht="57.6">
      <c r="A283" t="s">
        <v>642</v>
      </c>
      <c r="B283" t="s">
        <v>643</v>
      </c>
      <c r="C283" s="82" t="s">
        <v>637</v>
      </c>
      <c r="D283">
        <v>7726206</v>
      </c>
    </row>
    <row r="284" spans="1:4" ht="57.6">
      <c r="A284" t="s">
        <v>644</v>
      </c>
      <c r="B284" t="s">
        <v>645</v>
      </c>
      <c r="C284" s="82" t="s">
        <v>611</v>
      </c>
      <c r="D284">
        <v>7726207</v>
      </c>
    </row>
    <row r="285" spans="1:4" ht="57.6">
      <c r="A285" t="s">
        <v>646</v>
      </c>
      <c r="B285" t="s">
        <v>647</v>
      </c>
      <c r="C285" s="82" t="s">
        <v>611</v>
      </c>
      <c r="D285">
        <v>7726210</v>
      </c>
    </row>
    <row r="286" spans="1:4" ht="57.6">
      <c r="A286" t="s">
        <v>648</v>
      </c>
      <c r="B286" t="s">
        <v>649</v>
      </c>
      <c r="C286" s="82" t="s">
        <v>611</v>
      </c>
      <c r="D286">
        <v>7726212</v>
      </c>
    </row>
    <row r="287" spans="1:4" ht="57.6">
      <c r="A287" t="s">
        <v>650</v>
      </c>
      <c r="B287" t="s">
        <v>651</v>
      </c>
      <c r="C287" s="82" t="s">
        <v>611</v>
      </c>
      <c r="D287">
        <v>7726214</v>
      </c>
    </row>
    <row r="288" spans="1:4" ht="57.6">
      <c r="A288" t="s">
        <v>652</v>
      </c>
      <c r="B288" t="s">
        <v>653</v>
      </c>
      <c r="C288" s="82" t="s">
        <v>611</v>
      </c>
      <c r="D288">
        <v>7726216</v>
      </c>
    </row>
    <row r="289" spans="1:4" ht="57.6">
      <c r="A289" t="s">
        <v>654</v>
      </c>
      <c r="B289" t="s">
        <v>655</v>
      </c>
      <c r="C289" s="82" t="s">
        <v>611</v>
      </c>
      <c r="D289">
        <v>7726218</v>
      </c>
    </row>
    <row r="290" spans="1:4" ht="57.6">
      <c r="A290" t="s">
        <v>656</v>
      </c>
      <c r="B290" t="s">
        <v>657</v>
      </c>
      <c r="C290" s="82" t="s">
        <v>611</v>
      </c>
      <c r="D290">
        <v>7726219</v>
      </c>
    </row>
    <row r="291" spans="1:4" ht="57.6">
      <c r="A291" t="s">
        <v>658</v>
      </c>
      <c r="B291" t="s">
        <v>659</v>
      </c>
      <c r="C291" s="82" t="s">
        <v>611</v>
      </c>
      <c r="D291">
        <v>7726221</v>
      </c>
    </row>
    <row r="292" spans="1:4" ht="57.6">
      <c r="A292" t="s">
        <v>660</v>
      </c>
      <c r="B292" t="s">
        <v>661</v>
      </c>
      <c r="C292" s="82" t="s">
        <v>611</v>
      </c>
      <c r="D292">
        <v>7726225</v>
      </c>
    </row>
    <row r="293" spans="1:4" ht="57.6">
      <c r="A293" t="s">
        <v>662</v>
      </c>
      <c r="B293" t="s">
        <v>663</v>
      </c>
      <c r="C293" s="82" t="s">
        <v>611</v>
      </c>
      <c r="D293">
        <v>7726226</v>
      </c>
    </row>
    <row r="294" spans="1:4" ht="57.6">
      <c r="A294" t="s">
        <v>664</v>
      </c>
      <c r="B294" t="s">
        <v>665</v>
      </c>
      <c r="C294" s="82" t="s">
        <v>611</v>
      </c>
      <c r="D294">
        <v>7726227</v>
      </c>
    </row>
    <row r="295" spans="1:4" ht="57.6">
      <c r="A295" t="s">
        <v>666</v>
      </c>
      <c r="B295" t="s">
        <v>667</v>
      </c>
      <c r="C295" s="82" t="s">
        <v>611</v>
      </c>
      <c r="D295">
        <v>7726230</v>
      </c>
    </row>
    <row r="296" spans="1:4" ht="57.6">
      <c r="A296" t="s">
        <v>668</v>
      </c>
      <c r="B296" t="s">
        <v>669</v>
      </c>
      <c r="C296" s="82" t="s">
        <v>633</v>
      </c>
      <c r="D296">
        <v>7726231</v>
      </c>
    </row>
    <row r="297" spans="1:4" ht="57.6">
      <c r="A297" t="s">
        <v>670</v>
      </c>
      <c r="B297" t="s">
        <v>671</v>
      </c>
      <c r="C297" s="82" t="s">
        <v>611</v>
      </c>
      <c r="D297">
        <v>7726232</v>
      </c>
    </row>
    <row r="298" spans="1:4" ht="57.6">
      <c r="A298" t="s">
        <v>672</v>
      </c>
      <c r="B298" t="s">
        <v>673</v>
      </c>
      <c r="C298" s="82" t="s">
        <v>611</v>
      </c>
      <c r="D298">
        <v>7726233</v>
      </c>
    </row>
    <row r="299" spans="1:4" ht="57.6">
      <c r="A299" t="s">
        <v>674</v>
      </c>
      <c r="B299" t="s">
        <v>675</v>
      </c>
      <c r="C299" s="82" t="s">
        <v>611</v>
      </c>
      <c r="D299">
        <v>7726234</v>
      </c>
    </row>
    <row r="300" spans="1:4" ht="57.6">
      <c r="A300" t="s">
        <v>676</v>
      </c>
      <c r="B300" t="s">
        <v>677</v>
      </c>
      <c r="C300" s="82" t="s">
        <v>637</v>
      </c>
      <c r="D300">
        <v>7726236</v>
      </c>
    </row>
    <row r="301" spans="1:4" ht="57.6">
      <c r="A301" t="s">
        <v>678</v>
      </c>
      <c r="B301" t="s">
        <v>679</v>
      </c>
      <c r="C301" s="82" t="s">
        <v>611</v>
      </c>
      <c r="D301">
        <v>7726237</v>
      </c>
    </row>
    <row r="302" spans="1:4" ht="57.6">
      <c r="A302" t="s">
        <v>680</v>
      </c>
      <c r="B302" t="s">
        <v>681</v>
      </c>
      <c r="C302" s="82" t="s">
        <v>633</v>
      </c>
      <c r="D302">
        <v>7726238</v>
      </c>
    </row>
    <row r="303" spans="1:4" ht="57.6">
      <c r="A303" t="s">
        <v>682</v>
      </c>
      <c r="B303" t="s">
        <v>683</v>
      </c>
      <c r="C303" s="82" t="s">
        <v>613</v>
      </c>
      <c r="D303">
        <v>7726239</v>
      </c>
    </row>
    <row r="304" spans="1:4" ht="57.6">
      <c r="A304" t="s">
        <v>684</v>
      </c>
      <c r="B304" t="s">
        <v>685</v>
      </c>
      <c r="C304" s="82" t="s">
        <v>611</v>
      </c>
      <c r="D304">
        <v>7726240</v>
      </c>
    </row>
    <row r="305" spans="1:4" ht="57.6">
      <c r="A305" t="s">
        <v>686</v>
      </c>
      <c r="B305" t="s">
        <v>687</v>
      </c>
      <c r="C305" s="82" t="s">
        <v>611</v>
      </c>
      <c r="D305">
        <v>7726241</v>
      </c>
    </row>
    <row r="306" spans="1:4" ht="57.6">
      <c r="A306" t="s">
        <v>688</v>
      </c>
      <c r="B306" t="s">
        <v>689</v>
      </c>
      <c r="C306" s="82" t="s">
        <v>611</v>
      </c>
      <c r="D306">
        <v>7726242</v>
      </c>
    </row>
    <row r="307" spans="1:4" ht="57.6">
      <c r="A307" t="s">
        <v>690</v>
      </c>
      <c r="B307" t="s">
        <v>691</v>
      </c>
      <c r="C307" s="82" t="s">
        <v>611</v>
      </c>
      <c r="D307">
        <v>7726243</v>
      </c>
    </row>
    <row r="308" spans="1:4" ht="57.6">
      <c r="A308" t="s">
        <v>692</v>
      </c>
      <c r="B308" t="s">
        <v>693</v>
      </c>
      <c r="C308" s="82" t="s">
        <v>633</v>
      </c>
      <c r="D308">
        <v>7726244</v>
      </c>
    </row>
    <row r="309" spans="1:4" ht="57.6">
      <c r="A309" t="s">
        <v>694</v>
      </c>
      <c r="B309" t="s">
        <v>695</v>
      </c>
      <c r="C309" s="82" t="s">
        <v>611</v>
      </c>
      <c r="D309">
        <v>7726245</v>
      </c>
    </row>
    <row r="310" spans="1:4" ht="57.6">
      <c r="A310" t="s">
        <v>696</v>
      </c>
      <c r="B310" t="s">
        <v>697</v>
      </c>
      <c r="C310" s="82" t="s">
        <v>611</v>
      </c>
      <c r="D310">
        <v>7726246</v>
      </c>
    </row>
    <row r="311" spans="1:4" ht="57.6">
      <c r="A311" t="s">
        <v>698</v>
      </c>
      <c r="B311" t="s">
        <v>699</v>
      </c>
      <c r="C311" s="82" t="s">
        <v>633</v>
      </c>
      <c r="D311">
        <v>7726247</v>
      </c>
    </row>
    <row r="312" spans="1:4" ht="57.6">
      <c r="A312" t="s">
        <v>700</v>
      </c>
      <c r="B312" t="s">
        <v>701</v>
      </c>
      <c r="C312" s="82" t="s">
        <v>613</v>
      </c>
      <c r="D312">
        <v>7726248</v>
      </c>
    </row>
    <row r="313" spans="1:4" ht="57.6">
      <c r="A313" t="s">
        <v>702</v>
      </c>
      <c r="B313" t="s">
        <v>703</v>
      </c>
      <c r="C313" s="82" t="s">
        <v>611</v>
      </c>
      <c r="D313">
        <v>7726249</v>
      </c>
    </row>
    <row r="314" spans="1:4" ht="57.6">
      <c r="A314" t="s">
        <v>704</v>
      </c>
      <c r="B314" t="s">
        <v>705</v>
      </c>
      <c r="C314" s="82" t="s">
        <v>611</v>
      </c>
      <c r="D314">
        <v>7726250</v>
      </c>
    </row>
    <row r="315" spans="1:4" ht="57.6">
      <c r="A315" t="s">
        <v>706</v>
      </c>
      <c r="B315" t="s">
        <v>707</v>
      </c>
      <c r="C315" s="82" t="s">
        <v>611</v>
      </c>
      <c r="D315">
        <v>7726251</v>
      </c>
    </row>
    <row r="316" spans="1:4" ht="57.6">
      <c r="A316" t="s">
        <v>708</v>
      </c>
      <c r="B316" t="s">
        <v>709</v>
      </c>
      <c r="C316" s="82" t="s">
        <v>611</v>
      </c>
      <c r="D316">
        <v>7726252</v>
      </c>
    </row>
    <row r="317" spans="1:4" ht="57.6">
      <c r="A317" t="s">
        <v>710</v>
      </c>
      <c r="B317" t="s">
        <v>711</v>
      </c>
      <c r="C317" s="82" t="s">
        <v>611</v>
      </c>
      <c r="D317">
        <v>7726253</v>
      </c>
    </row>
    <row r="318" spans="1:4" ht="57.6">
      <c r="A318" t="s">
        <v>712</v>
      </c>
      <c r="B318" t="s">
        <v>713</v>
      </c>
      <c r="C318" s="82" t="s">
        <v>633</v>
      </c>
      <c r="D318">
        <v>7726254</v>
      </c>
    </row>
    <row r="319" spans="1:4" ht="57.6">
      <c r="A319" t="s">
        <v>714</v>
      </c>
      <c r="B319" t="s">
        <v>715</v>
      </c>
      <c r="C319" s="82" t="s">
        <v>611</v>
      </c>
      <c r="D319">
        <v>7726255</v>
      </c>
    </row>
    <row r="320" spans="1:4" ht="57.6">
      <c r="A320" t="s">
        <v>716</v>
      </c>
      <c r="B320" t="s">
        <v>717</v>
      </c>
      <c r="C320" s="82" t="s">
        <v>613</v>
      </c>
      <c r="D320">
        <v>7726256</v>
      </c>
    </row>
    <row r="321" spans="1:4" ht="57.6">
      <c r="A321" t="s">
        <v>718</v>
      </c>
      <c r="B321" t="s">
        <v>719</v>
      </c>
      <c r="C321" s="82" t="s">
        <v>611</v>
      </c>
      <c r="D321">
        <v>7726257</v>
      </c>
    </row>
    <row r="322" spans="1:4" ht="57.6">
      <c r="A322" t="s">
        <v>720</v>
      </c>
      <c r="B322" t="s">
        <v>721</v>
      </c>
      <c r="C322" s="82" t="s">
        <v>611</v>
      </c>
      <c r="D322">
        <v>7726261</v>
      </c>
    </row>
    <row r="323" spans="1:4" ht="57.6">
      <c r="A323" t="s">
        <v>722</v>
      </c>
      <c r="B323" t="s">
        <v>723</v>
      </c>
      <c r="C323" s="82" t="s">
        <v>613</v>
      </c>
      <c r="D323">
        <v>7726262</v>
      </c>
    </row>
    <row r="324" spans="1:4" ht="57.6">
      <c r="A324" t="s">
        <v>724</v>
      </c>
      <c r="B324" t="s">
        <v>725</v>
      </c>
      <c r="C324" s="82" t="s">
        <v>611</v>
      </c>
      <c r="D324">
        <v>7726271</v>
      </c>
    </row>
    <row r="325" spans="1:4" ht="57.6">
      <c r="A325" t="s">
        <v>726</v>
      </c>
      <c r="B325" t="s">
        <v>727</v>
      </c>
      <c r="C325" s="82" t="s">
        <v>613</v>
      </c>
      <c r="D325">
        <v>7726277</v>
      </c>
    </row>
    <row r="326" spans="1:4" ht="57.6">
      <c r="A326" t="s">
        <v>728</v>
      </c>
      <c r="B326" t="s">
        <v>729</v>
      </c>
      <c r="C326" s="82" t="s">
        <v>611</v>
      </c>
      <c r="D326">
        <v>7726280</v>
      </c>
    </row>
    <row r="327" spans="1:4" ht="57.6">
      <c r="A327" t="s">
        <v>730</v>
      </c>
      <c r="B327" t="s">
        <v>731</v>
      </c>
      <c r="C327" s="82" t="s">
        <v>611</v>
      </c>
      <c r="D327">
        <v>7726281</v>
      </c>
    </row>
    <row r="328" spans="1:4" ht="57.6">
      <c r="A328" t="s">
        <v>732</v>
      </c>
      <c r="B328" t="s">
        <v>733</v>
      </c>
      <c r="C328" s="82" t="s">
        <v>613</v>
      </c>
      <c r="D328">
        <v>7726282</v>
      </c>
    </row>
    <row r="329" spans="1:4" ht="57.6">
      <c r="A329" t="s">
        <v>734</v>
      </c>
      <c r="B329" t="s">
        <v>735</v>
      </c>
      <c r="C329" s="82" t="s">
        <v>611</v>
      </c>
      <c r="D329">
        <v>7726283</v>
      </c>
    </row>
    <row r="330" spans="1:4" ht="57.6">
      <c r="A330" t="s">
        <v>736</v>
      </c>
      <c r="B330" t="s">
        <v>737</v>
      </c>
      <c r="C330" s="82" t="s">
        <v>613</v>
      </c>
      <c r="D330">
        <v>7726291</v>
      </c>
    </row>
    <row r="331" spans="1:4" ht="57.6">
      <c r="A331" t="s">
        <v>738</v>
      </c>
      <c r="B331" t="s">
        <v>739</v>
      </c>
      <c r="C331" s="82" t="s">
        <v>613</v>
      </c>
      <c r="D331">
        <v>7726325</v>
      </c>
    </row>
    <row r="332" spans="1:4">
      <c r="A332" t="s">
        <v>740</v>
      </c>
      <c r="B332" t="s">
        <v>741</v>
      </c>
      <c r="D332">
        <v>9906368</v>
      </c>
    </row>
    <row r="333" spans="1:4" ht="57.6">
      <c r="A333" t="s">
        <v>742</v>
      </c>
      <c r="B333" t="s">
        <v>743</v>
      </c>
      <c r="C333" s="82" t="s">
        <v>611</v>
      </c>
      <c r="D333">
        <v>7726331</v>
      </c>
    </row>
    <row r="334" spans="1:4" ht="57.6">
      <c r="A334" t="s">
        <v>744</v>
      </c>
      <c r="B334" t="s">
        <v>745</v>
      </c>
      <c r="C334" s="82" t="s">
        <v>611</v>
      </c>
      <c r="D334">
        <v>7726339</v>
      </c>
    </row>
    <row r="335" spans="1:4" ht="57.6">
      <c r="A335" t="s">
        <v>746</v>
      </c>
      <c r="B335" t="s">
        <v>747</v>
      </c>
      <c r="C335" s="82" t="s">
        <v>611</v>
      </c>
      <c r="D335">
        <v>7726346</v>
      </c>
    </row>
    <row r="336" spans="1:4" ht="57.6">
      <c r="A336" t="s">
        <v>748</v>
      </c>
      <c r="B336" t="s">
        <v>749</v>
      </c>
      <c r="C336" s="82" t="s">
        <v>611</v>
      </c>
      <c r="D336">
        <v>7726348</v>
      </c>
    </row>
    <row r="337" spans="1:4" ht="57.6">
      <c r="A337" t="s">
        <v>750</v>
      </c>
      <c r="B337" t="s">
        <v>751</v>
      </c>
      <c r="C337" s="82" t="s">
        <v>611</v>
      </c>
      <c r="D337">
        <v>7726349</v>
      </c>
    </row>
    <row r="338" spans="1:4" ht="57.6">
      <c r="A338" t="s">
        <v>752</v>
      </c>
      <c r="B338" t="s">
        <v>753</v>
      </c>
      <c r="C338" s="82" t="s">
        <v>611</v>
      </c>
      <c r="D338">
        <v>7726350</v>
      </c>
    </row>
    <row r="339" spans="1:4" ht="57.6">
      <c r="A339" t="s">
        <v>754</v>
      </c>
      <c r="B339" t="s">
        <v>755</v>
      </c>
      <c r="C339" s="82" t="s">
        <v>611</v>
      </c>
      <c r="D339">
        <v>7726351</v>
      </c>
    </row>
    <row r="340" spans="1:4" ht="57.6">
      <c r="A340" t="s">
        <v>756</v>
      </c>
      <c r="B340" t="s">
        <v>757</v>
      </c>
      <c r="C340" s="82" t="s">
        <v>611</v>
      </c>
      <c r="D340">
        <v>7726352</v>
      </c>
    </row>
    <row r="341" spans="1:4" ht="57.6">
      <c r="A341" t="s">
        <v>758</v>
      </c>
      <c r="B341" t="s">
        <v>759</v>
      </c>
      <c r="C341" s="82" t="s">
        <v>611</v>
      </c>
      <c r="D341">
        <v>7726358</v>
      </c>
    </row>
    <row r="342" spans="1:4" ht="57.6">
      <c r="A342" t="s">
        <v>760</v>
      </c>
      <c r="B342" t="s">
        <v>761</v>
      </c>
      <c r="C342" s="82" t="s">
        <v>611</v>
      </c>
      <c r="D342">
        <v>7726360</v>
      </c>
    </row>
    <row r="343" spans="1:4">
      <c r="A343" t="s">
        <v>762</v>
      </c>
      <c r="B343" t="s">
        <v>763</v>
      </c>
      <c r="D343">
        <v>10054075</v>
      </c>
    </row>
    <row r="344" spans="1:4" ht="57.6">
      <c r="A344" t="s">
        <v>764</v>
      </c>
      <c r="B344" t="s">
        <v>765</v>
      </c>
      <c r="C344" s="82" t="s">
        <v>611</v>
      </c>
      <c r="D344">
        <v>7726363</v>
      </c>
    </row>
    <row r="345" spans="1:4" ht="57.6">
      <c r="A345" t="s">
        <v>764</v>
      </c>
      <c r="B345" t="s">
        <v>766</v>
      </c>
      <c r="C345" s="82" t="s">
        <v>611</v>
      </c>
      <c r="D345">
        <v>7726362</v>
      </c>
    </row>
    <row r="346" spans="1:4" ht="57.6">
      <c r="A346" t="s">
        <v>764</v>
      </c>
      <c r="B346" t="s">
        <v>767</v>
      </c>
      <c r="C346" s="82" t="s">
        <v>613</v>
      </c>
      <c r="D346">
        <v>7726361</v>
      </c>
    </row>
    <row r="347" spans="1:4">
      <c r="A347" t="s">
        <v>768</v>
      </c>
      <c r="B347" t="s">
        <v>769</v>
      </c>
      <c r="D347">
        <v>9610800</v>
      </c>
    </row>
    <row r="348" spans="1:4">
      <c r="A348" t="s">
        <v>770</v>
      </c>
      <c r="B348" t="s">
        <v>771</v>
      </c>
      <c r="D348">
        <v>9610801</v>
      </c>
    </row>
    <row r="349" spans="1:4">
      <c r="A349" t="s">
        <v>772</v>
      </c>
      <c r="B349" t="s">
        <v>773</v>
      </c>
      <c r="D349">
        <v>9610799</v>
      </c>
    </row>
    <row r="350" spans="1:4">
      <c r="A350" t="s">
        <v>774</v>
      </c>
      <c r="B350" t="s">
        <v>775</v>
      </c>
      <c r="D350">
        <v>10054849</v>
      </c>
    </row>
    <row r="351" spans="1:4" ht="57.6">
      <c r="A351" t="s">
        <v>776</v>
      </c>
      <c r="B351" t="s">
        <v>777</v>
      </c>
      <c r="C351" s="82" t="s">
        <v>778</v>
      </c>
      <c r="D351">
        <v>7726364</v>
      </c>
    </row>
    <row r="352" spans="1:4" ht="57.6">
      <c r="A352" t="s">
        <v>779</v>
      </c>
      <c r="B352" t="s">
        <v>780</v>
      </c>
      <c r="C352" s="82" t="s">
        <v>781</v>
      </c>
      <c r="D352">
        <v>7726366</v>
      </c>
    </row>
    <row r="353" spans="1:4" ht="57.6">
      <c r="A353" t="s">
        <v>782</v>
      </c>
      <c r="B353" t="s">
        <v>783</v>
      </c>
      <c r="C353" s="82" t="s">
        <v>781</v>
      </c>
      <c r="D353">
        <v>7726370</v>
      </c>
    </row>
    <row r="354" spans="1:4" ht="57.6">
      <c r="A354" t="s">
        <v>784</v>
      </c>
      <c r="B354" t="s">
        <v>785</v>
      </c>
      <c r="C354" s="82" t="s">
        <v>778</v>
      </c>
      <c r="D354">
        <v>7726379</v>
      </c>
    </row>
    <row r="355" spans="1:4" ht="57.6">
      <c r="A355" t="s">
        <v>786</v>
      </c>
      <c r="B355" t="s">
        <v>787</v>
      </c>
      <c r="C355" s="82" t="s">
        <v>778</v>
      </c>
      <c r="D355">
        <v>7726381</v>
      </c>
    </row>
    <row r="356" spans="1:4" ht="57.6">
      <c r="A356" t="s">
        <v>788</v>
      </c>
      <c r="B356" t="s">
        <v>789</v>
      </c>
      <c r="C356" s="82" t="s">
        <v>778</v>
      </c>
      <c r="D356">
        <v>7726382</v>
      </c>
    </row>
    <row r="357" spans="1:4" ht="57.6">
      <c r="A357" t="s">
        <v>790</v>
      </c>
      <c r="B357" t="s">
        <v>791</v>
      </c>
      <c r="C357" s="82" t="s">
        <v>778</v>
      </c>
      <c r="D357">
        <v>7726383</v>
      </c>
    </row>
    <row r="358" spans="1:4" ht="57.6">
      <c r="A358" t="s">
        <v>792</v>
      </c>
      <c r="B358" t="s">
        <v>793</v>
      </c>
      <c r="C358" s="82" t="s">
        <v>794</v>
      </c>
      <c r="D358">
        <v>7726384</v>
      </c>
    </row>
    <row r="359" spans="1:4" ht="57.6">
      <c r="A359" t="s">
        <v>795</v>
      </c>
      <c r="B359" t="s">
        <v>796</v>
      </c>
      <c r="C359" s="82" t="s">
        <v>794</v>
      </c>
      <c r="D359">
        <v>7726385</v>
      </c>
    </row>
    <row r="360" spans="1:4" ht="57.6">
      <c r="A360" t="s">
        <v>797</v>
      </c>
      <c r="B360" t="s">
        <v>798</v>
      </c>
      <c r="C360" s="82" t="s">
        <v>778</v>
      </c>
      <c r="D360">
        <v>7726386</v>
      </c>
    </row>
    <row r="361" spans="1:4" ht="57.6">
      <c r="A361" t="s">
        <v>799</v>
      </c>
      <c r="B361" t="s">
        <v>800</v>
      </c>
      <c r="C361" s="82" t="s">
        <v>778</v>
      </c>
      <c r="D361">
        <v>7726387</v>
      </c>
    </row>
    <row r="362" spans="1:4" ht="57.6">
      <c r="A362" t="s">
        <v>801</v>
      </c>
      <c r="B362" t="s">
        <v>802</v>
      </c>
      <c r="C362" s="82" t="s">
        <v>778</v>
      </c>
      <c r="D362">
        <v>7726388</v>
      </c>
    </row>
    <row r="363" spans="1:4" ht="57.6">
      <c r="A363" t="s">
        <v>803</v>
      </c>
      <c r="B363" t="s">
        <v>804</v>
      </c>
      <c r="C363" s="82" t="s">
        <v>778</v>
      </c>
      <c r="D363">
        <v>7726389</v>
      </c>
    </row>
    <row r="364" spans="1:4" ht="57.6">
      <c r="A364" t="s">
        <v>805</v>
      </c>
      <c r="B364" t="s">
        <v>806</v>
      </c>
      <c r="C364" s="82" t="s">
        <v>778</v>
      </c>
      <c r="D364">
        <v>7726390</v>
      </c>
    </row>
    <row r="365" spans="1:4" ht="57.6">
      <c r="A365" t="s">
        <v>807</v>
      </c>
      <c r="B365" t="s">
        <v>808</v>
      </c>
      <c r="C365" s="82" t="s">
        <v>778</v>
      </c>
      <c r="D365">
        <v>7726391</v>
      </c>
    </row>
    <row r="366" spans="1:4" ht="57.6">
      <c r="A366" t="s">
        <v>809</v>
      </c>
      <c r="B366" t="s">
        <v>810</v>
      </c>
      <c r="C366" s="82" t="s">
        <v>811</v>
      </c>
      <c r="D366">
        <v>7726377</v>
      </c>
    </row>
    <row r="367" spans="1:4" ht="57.6">
      <c r="A367" t="s">
        <v>812</v>
      </c>
      <c r="B367" t="s">
        <v>813</v>
      </c>
      <c r="C367" s="82" t="s">
        <v>814</v>
      </c>
      <c r="D367">
        <v>7726378</v>
      </c>
    </row>
    <row r="368" spans="1:4" ht="57.6">
      <c r="A368" t="s">
        <v>815</v>
      </c>
      <c r="B368" t="s">
        <v>816</v>
      </c>
      <c r="C368" s="82" t="s">
        <v>817</v>
      </c>
      <c r="D368">
        <v>7726399</v>
      </c>
    </row>
    <row r="369" spans="1:4" ht="57.6">
      <c r="A369" t="s">
        <v>818</v>
      </c>
      <c r="B369" t="s">
        <v>819</v>
      </c>
      <c r="C369" s="82" t="s">
        <v>817</v>
      </c>
      <c r="D369">
        <v>7726400</v>
      </c>
    </row>
    <row r="370" spans="1:4" ht="57.6">
      <c r="A370" t="s">
        <v>820</v>
      </c>
      <c r="B370" t="s">
        <v>821</v>
      </c>
      <c r="C370" s="82" t="s">
        <v>817</v>
      </c>
      <c r="D370">
        <v>7726402</v>
      </c>
    </row>
    <row r="371" spans="1:4" ht="28.8">
      <c r="A371" t="s">
        <v>822</v>
      </c>
      <c r="B371" t="s">
        <v>823</v>
      </c>
      <c r="C371" s="82" t="s">
        <v>824</v>
      </c>
      <c r="D371">
        <v>10670512</v>
      </c>
    </row>
    <row r="372" spans="1:4" ht="57.6">
      <c r="A372" t="s">
        <v>825</v>
      </c>
      <c r="B372" t="s">
        <v>826</v>
      </c>
      <c r="C372" s="82" t="s">
        <v>56</v>
      </c>
      <c r="D372">
        <v>7726403</v>
      </c>
    </row>
    <row r="373" spans="1:4" ht="57.6">
      <c r="A373" t="s">
        <v>827</v>
      </c>
      <c r="B373" t="s">
        <v>828</v>
      </c>
      <c r="C373" s="82" t="s">
        <v>611</v>
      </c>
      <c r="D373">
        <v>7726404</v>
      </c>
    </row>
    <row r="374" spans="1:4" ht="57.6">
      <c r="A374" t="s">
        <v>829</v>
      </c>
      <c r="B374" t="s">
        <v>830</v>
      </c>
      <c r="C374" s="82" t="s">
        <v>611</v>
      </c>
      <c r="D374">
        <v>7726405</v>
      </c>
    </row>
    <row r="375" spans="1:4" ht="57.6">
      <c r="A375" t="s">
        <v>831</v>
      </c>
      <c r="B375" t="s">
        <v>832</v>
      </c>
      <c r="C375" s="82" t="s">
        <v>833</v>
      </c>
      <c r="D375">
        <v>7726406</v>
      </c>
    </row>
    <row r="376" spans="1:4" ht="57.6">
      <c r="A376" t="s">
        <v>834</v>
      </c>
      <c r="B376" t="s">
        <v>835</v>
      </c>
      <c r="C376" s="82" t="s">
        <v>833</v>
      </c>
      <c r="D376">
        <v>7726407</v>
      </c>
    </row>
    <row r="377" spans="1:4" ht="57.6">
      <c r="A377" t="s">
        <v>836</v>
      </c>
      <c r="B377" t="s">
        <v>837</v>
      </c>
      <c r="C377" s="82" t="s">
        <v>833</v>
      </c>
      <c r="D377">
        <v>7726408</v>
      </c>
    </row>
    <row r="378" spans="1:4" ht="57.6">
      <c r="A378" t="s">
        <v>838</v>
      </c>
      <c r="B378" t="s">
        <v>839</v>
      </c>
      <c r="C378" s="82" t="s">
        <v>833</v>
      </c>
      <c r="D378">
        <v>7726409</v>
      </c>
    </row>
    <row r="379" spans="1:4" ht="57.6">
      <c r="A379" t="s">
        <v>840</v>
      </c>
      <c r="B379" t="s">
        <v>841</v>
      </c>
      <c r="C379" s="82" t="s">
        <v>833</v>
      </c>
      <c r="D379">
        <v>7726410</v>
      </c>
    </row>
    <row r="380" spans="1:4" ht="57.6">
      <c r="A380" t="s">
        <v>842</v>
      </c>
      <c r="B380" t="s">
        <v>843</v>
      </c>
      <c r="C380" s="82" t="s">
        <v>833</v>
      </c>
      <c r="D380">
        <v>7726411</v>
      </c>
    </row>
    <row r="381" spans="1:4" ht="57.6">
      <c r="A381" t="s">
        <v>844</v>
      </c>
      <c r="B381" t="s">
        <v>845</v>
      </c>
      <c r="C381" s="82" t="s">
        <v>613</v>
      </c>
      <c r="D381">
        <v>7726412</v>
      </c>
    </row>
    <row r="382" spans="1:4" ht="57.6">
      <c r="A382" t="s">
        <v>846</v>
      </c>
      <c r="B382" t="s">
        <v>847</v>
      </c>
      <c r="C382" s="82" t="s">
        <v>611</v>
      </c>
      <c r="D382">
        <v>7726413</v>
      </c>
    </row>
    <row r="383" spans="1:4" ht="57.6">
      <c r="A383" t="s">
        <v>848</v>
      </c>
      <c r="B383" t="s">
        <v>849</v>
      </c>
      <c r="C383" s="82" t="s">
        <v>611</v>
      </c>
      <c r="D383">
        <v>7726414</v>
      </c>
    </row>
    <row r="384" spans="1:4" ht="57.6">
      <c r="A384" t="s">
        <v>850</v>
      </c>
      <c r="B384" t="s">
        <v>851</v>
      </c>
      <c r="C384" s="82" t="s">
        <v>613</v>
      </c>
      <c r="D384">
        <v>7726415</v>
      </c>
    </row>
    <row r="385" spans="1:4" ht="57.6">
      <c r="A385" t="s">
        <v>852</v>
      </c>
      <c r="B385" t="s">
        <v>853</v>
      </c>
      <c r="C385" s="82" t="s">
        <v>613</v>
      </c>
      <c r="D385">
        <v>7726416</v>
      </c>
    </row>
    <row r="386" spans="1:4" ht="57.6">
      <c r="A386" t="s">
        <v>854</v>
      </c>
      <c r="B386" t="s">
        <v>855</v>
      </c>
      <c r="C386" s="82" t="s">
        <v>616</v>
      </c>
      <c r="D386">
        <v>7726417</v>
      </c>
    </row>
    <row r="387" spans="1:4" ht="57.6">
      <c r="A387" t="s">
        <v>856</v>
      </c>
      <c r="B387" t="s">
        <v>857</v>
      </c>
      <c r="C387" s="82" t="s">
        <v>611</v>
      </c>
      <c r="D387">
        <v>7726418</v>
      </c>
    </row>
    <row r="388" spans="1:4" ht="57.6">
      <c r="A388" t="s">
        <v>858</v>
      </c>
      <c r="B388" t="s">
        <v>859</v>
      </c>
      <c r="C388" s="82" t="s">
        <v>613</v>
      </c>
      <c r="D388">
        <v>7726419</v>
      </c>
    </row>
    <row r="389" spans="1:4" ht="57.6">
      <c r="A389" t="s">
        <v>860</v>
      </c>
      <c r="B389" t="s">
        <v>861</v>
      </c>
      <c r="C389" s="82" t="s">
        <v>611</v>
      </c>
      <c r="D389">
        <v>7726420</v>
      </c>
    </row>
    <row r="390" spans="1:4" ht="57.6">
      <c r="A390" t="s">
        <v>862</v>
      </c>
      <c r="B390" t="s">
        <v>863</v>
      </c>
      <c r="C390" s="82" t="s">
        <v>611</v>
      </c>
      <c r="D390">
        <v>7726429</v>
      </c>
    </row>
    <row r="391" spans="1:4" ht="57.6">
      <c r="A391" t="s">
        <v>864</v>
      </c>
      <c r="B391" t="s">
        <v>865</v>
      </c>
      <c r="C391" s="82" t="s">
        <v>613</v>
      </c>
      <c r="D391">
        <v>7726433</v>
      </c>
    </row>
    <row r="392" spans="1:4" ht="57.6">
      <c r="A392" t="s">
        <v>866</v>
      </c>
      <c r="B392" t="s">
        <v>867</v>
      </c>
      <c r="C392" s="82" t="s">
        <v>613</v>
      </c>
      <c r="D392">
        <v>7726435</v>
      </c>
    </row>
    <row r="393" spans="1:4" ht="57.6">
      <c r="A393" t="s">
        <v>866</v>
      </c>
      <c r="B393" t="s">
        <v>868</v>
      </c>
      <c r="C393" s="82" t="s">
        <v>613</v>
      </c>
      <c r="D393">
        <v>7726434</v>
      </c>
    </row>
    <row r="394" spans="1:4" ht="57.6">
      <c r="A394" t="s">
        <v>869</v>
      </c>
      <c r="B394" t="s">
        <v>870</v>
      </c>
      <c r="C394" s="82" t="s">
        <v>611</v>
      </c>
      <c r="D394">
        <v>7726485</v>
      </c>
    </row>
    <row r="395" spans="1:4" ht="57.6">
      <c r="A395" t="s">
        <v>871</v>
      </c>
      <c r="B395" t="s">
        <v>872</v>
      </c>
      <c r="C395" s="82" t="s">
        <v>611</v>
      </c>
      <c r="D395">
        <v>7726436</v>
      </c>
    </row>
    <row r="396" spans="1:4" ht="57.6">
      <c r="A396" t="s">
        <v>873</v>
      </c>
      <c r="B396" t="s">
        <v>874</v>
      </c>
      <c r="C396" s="82" t="s">
        <v>611</v>
      </c>
      <c r="D396">
        <v>7726437</v>
      </c>
    </row>
    <row r="397" spans="1:4" ht="57.6">
      <c r="A397" t="s">
        <v>875</v>
      </c>
      <c r="B397" t="s">
        <v>876</v>
      </c>
      <c r="C397" s="82" t="s">
        <v>611</v>
      </c>
      <c r="D397">
        <v>7726451</v>
      </c>
    </row>
    <row r="398" spans="1:4" ht="57.6">
      <c r="A398" t="s">
        <v>877</v>
      </c>
      <c r="B398" t="s">
        <v>878</v>
      </c>
      <c r="C398" s="82" t="s">
        <v>611</v>
      </c>
      <c r="D398">
        <v>7726482</v>
      </c>
    </row>
    <row r="399" spans="1:4" ht="57.6">
      <c r="A399" t="s">
        <v>879</v>
      </c>
      <c r="B399" t="s">
        <v>880</v>
      </c>
      <c r="C399" s="82" t="s">
        <v>611</v>
      </c>
      <c r="D399">
        <v>7726494</v>
      </c>
    </row>
    <row r="400" spans="1:4" ht="57.6">
      <c r="A400" t="s">
        <v>881</v>
      </c>
      <c r="B400" t="s">
        <v>882</v>
      </c>
      <c r="C400" s="82" t="s">
        <v>613</v>
      </c>
      <c r="D400">
        <v>7726519</v>
      </c>
    </row>
    <row r="401" spans="1:4" ht="57.6">
      <c r="A401" t="s">
        <v>883</v>
      </c>
      <c r="B401" t="s">
        <v>884</v>
      </c>
      <c r="C401" s="82" t="s">
        <v>611</v>
      </c>
      <c r="D401">
        <v>7726523</v>
      </c>
    </row>
    <row r="402" spans="1:4" ht="57.6">
      <c r="A402" t="s">
        <v>885</v>
      </c>
      <c r="B402" t="s">
        <v>886</v>
      </c>
      <c r="C402" s="82" t="s">
        <v>611</v>
      </c>
      <c r="D402">
        <v>7726524</v>
      </c>
    </row>
    <row r="403" spans="1:4" ht="57.6">
      <c r="A403" t="s">
        <v>887</v>
      </c>
      <c r="B403" t="s">
        <v>888</v>
      </c>
      <c r="C403" s="82" t="s">
        <v>613</v>
      </c>
      <c r="D403">
        <v>7726528</v>
      </c>
    </row>
    <row r="404" spans="1:4" ht="57.6">
      <c r="A404" t="s">
        <v>889</v>
      </c>
      <c r="B404" t="s">
        <v>890</v>
      </c>
      <c r="C404" s="82" t="s">
        <v>613</v>
      </c>
      <c r="D404">
        <v>7726529</v>
      </c>
    </row>
    <row r="405" spans="1:4" ht="57.6">
      <c r="A405" t="s">
        <v>891</v>
      </c>
      <c r="B405" t="s">
        <v>892</v>
      </c>
      <c r="C405" s="82" t="s">
        <v>613</v>
      </c>
      <c r="D405">
        <v>7726530</v>
      </c>
    </row>
    <row r="406" spans="1:4" ht="57.6">
      <c r="A406" t="s">
        <v>893</v>
      </c>
      <c r="B406" t="s">
        <v>894</v>
      </c>
      <c r="C406" s="82" t="s">
        <v>611</v>
      </c>
      <c r="D406">
        <v>7726535</v>
      </c>
    </row>
    <row r="407" spans="1:4" ht="57.6">
      <c r="A407" t="s">
        <v>895</v>
      </c>
      <c r="B407" t="s">
        <v>896</v>
      </c>
      <c r="C407" s="82" t="s">
        <v>613</v>
      </c>
      <c r="D407">
        <v>7726538</v>
      </c>
    </row>
    <row r="408" spans="1:4" ht="57.6">
      <c r="A408" t="s">
        <v>897</v>
      </c>
      <c r="B408" t="s">
        <v>898</v>
      </c>
      <c r="C408" s="82" t="s">
        <v>611</v>
      </c>
      <c r="D408">
        <v>7726539</v>
      </c>
    </row>
    <row r="409" spans="1:4" ht="57.6">
      <c r="A409" t="s">
        <v>899</v>
      </c>
      <c r="B409" t="s">
        <v>900</v>
      </c>
      <c r="C409" s="82" t="s">
        <v>611</v>
      </c>
      <c r="D409">
        <v>7726543</v>
      </c>
    </row>
    <row r="410" spans="1:4" ht="57.6">
      <c r="A410" t="s">
        <v>901</v>
      </c>
      <c r="B410" t="s">
        <v>902</v>
      </c>
      <c r="C410" s="82" t="s">
        <v>613</v>
      </c>
      <c r="D410">
        <v>7726544</v>
      </c>
    </row>
    <row r="411" spans="1:4" ht="57.6">
      <c r="A411" t="s">
        <v>903</v>
      </c>
      <c r="B411" t="s">
        <v>904</v>
      </c>
      <c r="C411" s="82" t="s">
        <v>613</v>
      </c>
      <c r="D411">
        <v>7726548</v>
      </c>
    </row>
    <row r="412" spans="1:4" ht="57.6">
      <c r="A412" t="s">
        <v>905</v>
      </c>
      <c r="B412" t="s">
        <v>906</v>
      </c>
      <c r="C412" s="82" t="s">
        <v>613</v>
      </c>
      <c r="D412">
        <v>7726549</v>
      </c>
    </row>
    <row r="413" spans="1:4" ht="57.6">
      <c r="A413" t="s">
        <v>907</v>
      </c>
      <c r="B413" t="s">
        <v>908</v>
      </c>
      <c r="C413" s="82" t="s">
        <v>613</v>
      </c>
      <c r="D413">
        <v>7726551</v>
      </c>
    </row>
    <row r="414" spans="1:4" ht="57.6">
      <c r="A414" t="s">
        <v>909</v>
      </c>
      <c r="B414" t="s">
        <v>910</v>
      </c>
      <c r="C414" s="82" t="s">
        <v>613</v>
      </c>
      <c r="D414">
        <v>7726552</v>
      </c>
    </row>
    <row r="415" spans="1:4" ht="57.6">
      <c r="A415" t="s">
        <v>911</v>
      </c>
      <c r="B415" t="s">
        <v>912</v>
      </c>
      <c r="C415" s="82" t="s">
        <v>613</v>
      </c>
      <c r="D415">
        <v>7726553</v>
      </c>
    </row>
    <row r="416" spans="1:4" ht="57.6">
      <c r="A416" t="s">
        <v>913</v>
      </c>
      <c r="B416" t="s">
        <v>914</v>
      </c>
      <c r="C416" s="82" t="s">
        <v>611</v>
      </c>
      <c r="D416">
        <v>7726554</v>
      </c>
    </row>
    <row r="417" spans="1:4" ht="57.6">
      <c r="A417" t="s">
        <v>915</v>
      </c>
      <c r="B417" t="s">
        <v>916</v>
      </c>
      <c r="C417" s="82" t="s">
        <v>613</v>
      </c>
      <c r="D417">
        <v>7726555</v>
      </c>
    </row>
    <row r="418" spans="1:4" ht="57.6">
      <c r="A418" t="s">
        <v>917</v>
      </c>
      <c r="B418" t="s">
        <v>918</v>
      </c>
      <c r="C418" s="82" t="s">
        <v>611</v>
      </c>
      <c r="D418">
        <v>7726556</v>
      </c>
    </row>
    <row r="419" spans="1:4" ht="57.6">
      <c r="A419" t="s">
        <v>919</v>
      </c>
      <c r="B419" t="s">
        <v>920</v>
      </c>
      <c r="C419" s="82" t="s">
        <v>611</v>
      </c>
      <c r="D419">
        <v>7726557</v>
      </c>
    </row>
    <row r="420" spans="1:4" ht="57.6">
      <c r="A420" t="s">
        <v>921</v>
      </c>
      <c r="B420" t="s">
        <v>922</v>
      </c>
      <c r="C420" s="82" t="s">
        <v>613</v>
      </c>
      <c r="D420">
        <v>7726560</v>
      </c>
    </row>
    <row r="421" spans="1:4" ht="57.6">
      <c r="A421" t="s">
        <v>923</v>
      </c>
      <c r="B421" t="s">
        <v>924</v>
      </c>
      <c r="C421" s="82" t="s">
        <v>611</v>
      </c>
      <c r="D421">
        <v>7726564</v>
      </c>
    </row>
    <row r="422" spans="1:4" ht="57.6">
      <c r="A422" t="s">
        <v>925</v>
      </c>
      <c r="B422" t="s">
        <v>926</v>
      </c>
      <c r="C422" s="82" t="s">
        <v>613</v>
      </c>
      <c r="D422">
        <v>7726565</v>
      </c>
    </row>
    <row r="423" spans="1:4" ht="57.6">
      <c r="A423" t="s">
        <v>927</v>
      </c>
      <c r="B423" t="s">
        <v>928</v>
      </c>
      <c r="C423" s="82" t="s">
        <v>611</v>
      </c>
      <c r="D423">
        <v>7726566</v>
      </c>
    </row>
    <row r="424" spans="1:4" ht="57.6">
      <c r="A424" t="s">
        <v>929</v>
      </c>
      <c r="B424" t="s">
        <v>930</v>
      </c>
      <c r="C424" s="82" t="s">
        <v>613</v>
      </c>
      <c r="D424">
        <v>7726567</v>
      </c>
    </row>
    <row r="425" spans="1:4" ht="57.6">
      <c r="A425" t="s">
        <v>931</v>
      </c>
      <c r="B425" t="s">
        <v>932</v>
      </c>
      <c r="C425" s="82" t="s">
        <v>611</v>
      </c>
      <c r="D425">
        <v>7726568</v>
      </c>
    </row>
    <row r="426" spans="1:4" ht="57.6">
      <c r="A426" t="s">
        <v>933</v>
      </c>
      <c r="B426" t="s">
        <v>934</v>
      </c>
      <c r="C426" s="82" t="s">
        <v>611</v>
      </c>
      <c r="D426">
        <v>7726569</v>
      </c>
    </row>
    <row r="427" spans="1:4" ht="57.6">
      <c r="A427" t="s">
        <v>935</v>
      </c>
      <c r="B427" t="s">
        <v>936</v>
      </c>
      <c r="C427" s="82" t="s">
        <v>611</v>
      </c>
      <c r="D427">
        <v>7726570</v>
      </c>
    </row>
    <row r="428" spans="1:4" ht="57.6">
      <c r="A428" t="s">
        <v>937</v>
      </c>
      <c r="B428" t="s">
        <v>938</v>
      </c>
      <c r="C428" s="82" t="s">
        <v>613</v>
      </c>
      <c r="D428">
        <v>7726574</v>
      </c>
    </row>
    <row r="429" spans="1:4" ht="57.6">
      <c r="A429" t="s">
        <v>939</v>
      </c>
      <c r="B429" t="s">
        <v>940</v>
      </c>
      <c r="C429" s="82" t="s">
        <v>613</v>
      </c>
      <c r="D429">
        <v>7726575</v>
      </c>
    </row>
    <row r="430" spans="1:4" ht="57.6">
      <c r="A430" t="s">
        <v>941</v>
      </c>
      <c r="B430" t="s">
        <v>942</v>
      </c>
      <c r="C430" s="82" t="s">
        <v>611</v>
      </c>
      <c r="D430">
        <v>7726576</v>
      </c>
    </row>
    <row r="431" spans="1:4" ht="57.6">
      <c r="A431" t="s">
        <v>943</v>
      </c>
      <c r="B431" t="s">
        <v>944</v>
      </c>
      <c r="C431" s="82" t="s">
        <v>611</v>
      </c>
      <c r="D431">
        <v>7726577</v>
      </c>
    </row>
    <row r="432" spans="1:4" ht="57.6">
      <c r="A432" t="s">
        <v>945</v>
      </c>
      <c r="B432" t="s">
        <v>946</v>
      </c>
      <c r="C432" s="82" t="s">
        <v>611</v>
      </c>
      <c r="D432">
        <v>7726578</v>
      </c>
    </row>
    <row r="433" spans="1:4" ht="57.6">
      <c r="A433" t="s">
        <v>947</v>
      </c>
      <c r="B433" t="s">
        <v>948</v>
      </c>
      <c r="C433" s="82" t="s">
        <v>611</v>
      </c>
      <c r="D433">
        <v>7726579</v>
      </c>
    </row>
    <row r="434" spans="1:4" ht="57.6">
      <c r="A434" t="s">
        <v>949</v>
      </c>
      <c r="B434" t="s">
        <v>950</v>
      </c>
      <c r="C434" s="82" t="s">
        <v>611</v>
      </c>
      <c r="D434">
        <v>7726580</v>
      </c>
    </row>
    <row r="435" spans="1:4" ht="57.6">
      <c r="A435" t="s">
        <v>951</v>
      </c>
      <c r="B435" t="s">
        <v>952</v>
      </c>
      <c r="C435" s="82" t="s">
        <v>611</v>
      </c>
      <c r="D435">
        <v>7726581</v>
      </c>
    </row>
    <row r="436" spans="1:4" ht="57.6">
      <c r="A436" t="s">
        <v>953</v>
      </c>
      <c r="B436" t="s">
        <v>954</v>
      </c>
      <c r="C436" s="82" t="s">
        <v>611</v>
      </c>
      <c r="D436">
        <v>7726583</v>
      </c>
    </row>
    <row r="437" spans="1:4" ht="57.6">
      <c r="A437" t="s">
        <v>955</v>
      </c>
      <c r="B437" t="s">
        <v>956</v>
      </c>
      <c r="C437" s="82" t="s">
        <v>611</v>
      </c>
      <c r="D437">
        <v>7726584</v>
      </c>
    </row>
    <row r="438" spans="1:4" ht="57.6">
      <c r="A438" t="s">
        <v>957</v>
      </c>
      <c r="B438" t="s">
        <v>958</v>
      </c>
      <c r="C438" s="82" t="s">
        <v>611</v>
      </c>
      <c r="D438">
        <v>7726585</v>
      </c>
    </row>
    <row r="439" spans="1:4" ht="57.6">
      <c r="A439" t="s">
        <v>959</v>
      </c>
      <c r="B439" t="s">
        <v>960</v>
      </c>
      <c r="C439" s="82" t="s">
        <v>611</v>
      </c>
      <c r="D439">
        <v>7726586</v>
      </c>
    </row>
    <row r="440" spans="1:4" ht="57.6">
      <c r="A440" t="s">
        <v>961</v>
      </c>
      <c r="B440" t="s">
        <v>962</v>
      </c>
      <c r="C440" s="82" t="s">
        <v>633</v>
      </c>
      <c r="D440">
        <v>7726587</v>
      </c>
    </row>
    <row r="441" spans="1:4" ht="57.6">
      <c r="A441" t="s">
        <v>963</v>
      </c>
      <c r="B441" t="s">
        <v>964</v>
      </c>
      <c r="C441" s="82" t="s">
        <v>637</v>
      </c>
      <c r="D441">
        <v>7726589</v>
      </c>
    </row>
    <row r="442" spans="1:4" ht="57.6">
      <c r="A442" t="s">
        <v>963</v>
      </c>
      <c r="B442" t="s">
        <v>965</v>
      </c>
      <c r="C442" s="82" t="s">
        <v>637</v>
      </c>
      <c r="D442">
        <v>7726588</v>
      </c>
    </row>
    <row r="443" spans="1:4" ht="57.6">
      <c r="A443" t="s">
        <v>966</v>
      </c>
      <c r="B443" t="s">
        <v>967</v>
      </c>
      <c r="C443" s="82" t="s">
        <v>611</v>
      </c>
      <c r="D443">
        <v>7726590</v>
      </c>
    </row>
    <row r="444" spans="1:4" ht="57.6">
      <c r="A444" t="s">
        <v>968</v>
      </c>
      <c r="B444" t="s">
        <v>969</v>
      </c>
      <c r="C444" s="82" t="s">
        <v>613</v>
      </c>
      <c r="D444">
        <v>7726591</v>
      </c>
    </row>
    <row r="445" spans="1:4" ht="57.6">
      <c r="A445" t="s">
        <v>970</v>
      </c>
      <c r="B445" t="s">
        <v>971</v>
      </c>
      <c r="C445" s="82" t="s">
        <v>611</v>
      </c>
      <c r="D445">
        <v>7726592</v>
      </c>
    </row>
    <row r="446" spans="1:4" ht="57.6">
      <c r="A446" t="s">
        <v>972</v>
      </c>
      <c r="B446" t="s">
        <v>973</v>
      </c>
      <c r="C446" s="82" t="s">
        <v>611</v>
      </c>
      <c r="D446">
        <v>7726593</v>
      </c>
    </row>
    <row r="447" spans="1:4" ht="57.6">
      <c r="A447" t="s">
        <v>974</v>
      </c>
      <c r="B447" t="s">
        <v>975</v>
      </c>
      <c r="C447" s="82" t="s">
        <v>613</v>
      </c>
      <c r="D447">
        <v>7726594</v>
      </c>
    </row>
    <row r="448" spans="1:4" ht="57.6">
      <c r="A448" t="s">
        <v>976</v>
      </c>
      <c r="B448" t="s">
        <v>977</v>
      </c>
      <c r="C448" s="82" t="s">
        <v>613</v>
      </c>
      <c r="D448">
        <v>7726595</v>
      </c>
    </row>
    <row r="449" spans="1:4" ht="57.6">
      <c r="A449" t="s">
        <v>978</v>
      </c>
      <c r="B449" t="s">
        <v>979</v>
      </c>
      <c r="C449" s="82" t="s">
        <v>613</v>
      </c>
      <c r="D449">
        <v>7726596</v>
      </c>
    </row>
    <row r="450" spans="1:4" ht="57.6">
      <c r="A450" t="s">
        <v>980</v>
      </c>
      <c r="B450" t="s">
        <v>981</v>
      </c>
      <c r="C450" s="82" t="s">
        <v>611</v>
      </c>
      <c r="D450">
        <v>7726612</v>
      </c>
    </row>
    <row r="451" spans="1:4" ht="57.6">
      <c r="A451" t="s">
        <v>982</v>
      </c>
      <c r="B451" t="s">
        <v>983</v>
      </c>
      <c r="C451" s="82" t="s">
        <v>611</v>
      </c>
      <c r="D451">
        <v>7726605</v>
      </c>
    </row>
    <row r="452" spans="1:4" ht="57.6">
      <c r="A452" t="s">
        <v>984</v>
      </c>
      <c r="B452" t="s">
        <v>985</v>
      </c>
      <c r="C452" s="82" t="s">
        <v>611</v>
      </c>
      <c r="D452">
        <v>7726609</v>
      </c>
    </row>
    <row r="453" spans="1:4" ht="57.6">
      <c r="A453" t="s">
        <v>986</v>
      </c>
      <c r="B453" t="s">
        <v>987</v>
      </c>
      <c r="C453" s="82" t="s">
        <v>611</v>
      </c>
      <c r="D453">
        <v>7726610</v>
      </c>
    </row>
    <row r="454" spans="1:4" ht="57.6">
      <c r="A454" t="s">
        <v>988</v>
      </c>
      <c r="B454" t="s">
        <v>989</v>
      </c>
      <c r="C454" s="82" t="s">
        <v>611</v>
      </c>
      <c r="D454">
        <v>7726611</v>
      </c>
    </row>
    <row r="455" spans="1:4">
      <c r="A455" t="s">
        <v>990</v>
      </c>
      <c r="B455" t="s">
        <v>991</v>
      </c>
      <c r="D455">
        <v>10317849</v>
      </c>
    </row>
    <row r="456" spans="1:4" ht="57.6">
      <c r="A456" t="s">
        <v>992</v>
      </c>
      <c r="B456" t="s">
        <v>993</v>
      </c>
      <c r="C456" s="82" t="s">
        <v>611</v>
      </c>
      <c r="D456">
        <v>7726613</v>
      </c>
    </row>
    <row r="457" spans="1:4" ht="57.6">
      <c r="A457" t="s">
        <v>994</v>
      </c>
      <c r="B457" t="s">
        <v>995</v>
      </c>
      <c r="C457" s="82" t="s">
        <v>613</v>
      </c>
      <c r="D457">
        <v>7726627</v>
      </c>
    </row>
    <row r="458" spans="1:4" ht="57.6">
      <c r="A458" t="s">
        <v>996</v>
      </c>
      <c r="B458" t="s">
        <v>997</v>
      </c>
      <c r="C458" s="82" t="s">
        <v>611</v>
      </c>
      <c r="D458">
        <v>7726659</v>
      </c>
    </row>
    <row r="459" spans="1:4" ht="57.6">
      <c r="A459" t="s">
        <v>998</v>
      </c>
      <c r="B459" t="s">
        <v>999</v>
      </c>
      <c r="C459" s="82" t="s">
        <v>611</v>
      </c>
      <c r="D459">
        <v>7726660</v>
      </c>
    </row>
    <row r="460" spans="1:4" ht="57.6">
      <c r="A460" t="s">
        <v>1000</v>
      </c>
      <c r="B460" t="s">
        <v>1001</v>
      </c>
      <c r="C460" s="82" t="s">
        <v>613</v>
      </c>
      <c r="D460">
        <v>7726662</v>
      </c>
    </row>
    <row r="461" spans="1:4" ht="57.6">
      <c r="A461" t="s">
        <v>1002</v>
      </c>
      <c r="B461" t="s">
        <v>1003</v>
      </c>
      <c r="C461" s="82" t="s">
        <v>611</v>
      </c>
      <c r="D461">
        <v>7726674</v>
      </c>
    </row>
    <row r="462" spans="1:4" ht="57.6">
      <c r="A462" t="s">
        <v>1004</v>
      </c>
      <c r="B462" t="s">
        <v>1005</v>
      </c>
      <c r="C462" s="82" t="s">
        <v>613</v>
      </c>
      <c r="D462">
        <v>7726678</v>
      </c>
    </row>
    <row r="463" spans="1:4" ht="57.6">
      <c r="A463" t="s">
        <v>1006</v>
      </c>
      <c r="B463" t="s">
        <v>1007</v>
      </c>
      <c r="C463" s="82" t="s">
        <v>611</v>
      </c>
      <c r="D463">
        <v>7726688</v>
      </c>
    </row>
    <row r="464" spans="1:4" ht="57.6">
      <c r="A464" t="s">
        <v>1008</v>
      </c>
      <c r="B464" t="s">
        <v>1009</v>
      </c>
      <c r="C464" s="82" t="s">
        <v>611</v>
      </c>
      <c r="D464">
        <v>7726679</v>
      </c>
    </row>
    <row r="465" spans="1:4" ht="57.6">
      <c r="A465" t="s">
        <v>1010</v>
      </c>
      <c r="B465" t="s">
        <v>1011</v>
      </c>
      <c r="C465" s="82" t="s">
        <v>611</v>
      </c>
      <c r="D465">
        <v>7726680</v>
      </c>
    </row>
    <row r="466" spans="1:4" ht="57.6">
      <c r="A466" t="s">
        <v>1012</v>
      </c>
      <c r="B466" t="s">
        <v>1013</v>
      </c>
      <c r="C466" s="82" t="s">
        <v>611</v>
      </c>
      <c r="D466">
        <v>7726681</v>
      </c>
    </row>
    <row r="467" spans="1:4" ht="57.6">
      <c r="A467" t="s">
        <v>1014</v>
      </c>
      <c r="B467" t="s">
        <v>1015</v>
      </c>
      <c r="C467" s="82" t="s">
        <v>611</v>
      </c>
      <c r="D467">
        <v>7726682</v>
      </c>
    </row>
    <row r="468" spans="1:4" ht="28.8">
      <c r="A468" t="s">
        <v>1016</v>
      </c>
      <c r="B468" t="s">
        <v>1017</v>
      </c>
      <c r="C468" s="82" t="s">
        <v>1018</v>
      </c>
      <c r="D468">
        <v>10408707</v>
      </c>
    </row>
    <row r="469" spans="1:4" ht="57.6">
      <c r="A469" t="s">
        <v>1019</v>
      </c>
      <c r="B469" t="s">
        <v>1020</v>
      </c>
      <c r="C469" s="82" t="s">
        <v>633</v>
      </c>
      <c r="D469">
        <v>7726691</v>
      </c>
    </row>
    <row r="470" spans="1:4" ht="57.6">
      <c r="A470" t="s">
        <v>1019</v>
      </c>
      <c r="B470" t="s">
        <v>1021</v>
      </c>
      <c r="C470" s="82" t="s">
        <v>611</v>
      </c>
      <c r="D470">
        <v>7726690</v>
      </c>
    </row>
    <row r="471" spans="1:4" ht="28.8">
      <c r="A471" t="s">
        <v>1022</v>
      </c>
      <c r="B471" t="s">
        <v>1023</v>
      </c>
      <c r="C471" s="82" t="s">
        <v>1024</v>
      </c>
      <c r="D471">
        <v>10483157</v>
      </c>
    </row>
    <row r="472" spans="1:4">
      <c r="A472" t="s">
        <v>1025</v>
      </c>
      <c r="B472" t="s">
        <v>1026</v>
      </c>
      <c r="C472" t="s">
        <v>1027</v>
      </c>
      <c r="D472">
        <v>10216687</v>
      </c>
    </row>
    <row r="473" spans="1:4">
      <c r="A473" t="s">
        <v>1028</v>
      </c>
      <c r="B473" t="s">
        <v>1029</v>
      </c>
      <c r="D473">
        <v>10225925</v>
      </c>
    </row>
    <row r="474" spans="1:4">
      <c r="A474" t="s">
        <v>1030</v>
      </c>
      <c r="B474" t="s">
        <v>1031</v>
      </c>
      <c r="C474" t="s">
        <v>1032</v>
      </c>
      <c r="D474">
        <v>10216724</v>
      </c>
    </row>
    <row r="475" spans="1:4" ht="57.6">
      <c r="A475" t="s">
        <v>1033</v>
      </c>
      <c r="B475" t="s">
        <v>1034</v>
      </c>
      <c r="C475" s="82" t="s">
        <v>611</v>
      </c>
      <c r="D475">
        <v>7726692</v>
      </c>
    </row>
    <row r="476" spans="1:4" ht="57.6">
      <c r="A476" t="s">
        <v>1035</v>
      </c>
      <c r="B476" t="s">
        <v>1036</v>
      </c>
      <c r="C476" s="82" t="s">
        <v>611</v>
      </c>
      <c r="D476">
        <v>7726693</v>
      </c>
    </row>
    <row r="477" spans="1:4" ht="57.6">
      <c r="A477" t="s">
        <v>1037</v>
      </c>
      <c r="B477" t="s">
        <v>1038</v>
      </c>
      <c r="C477" s="82" t="s">
        <v>611</v>
      </c>
      <c r="D477">
        <v>7726694</v>
      </c>
    </row>
    <row r="478" spans="1:4" ht="57.6">
      <c r="A478" t="s">
        <v>1039</v>
      </c>
      <c r="B478" t="s">
        <v>1040</v>
      </c>
      <c r="C478" s="82" t="s">
        <v>611</v>
      </c>
      <c r="D478">
        <v>7726695</v>
      </c>
    </row>
    <row r="479" spans="1:4" ht="57.6">
      <c r="A479" t="s">
        <v>1041</v>
      </c>
      <c r="B479" t="s">
        <v>1042</v>
      </c>
      <c r="C479" s="82" t="s">
        <v>633</v>
      </c>
      <c r="D479">
        <v>7726696</v>
      </c>
    </row>
    <row r="480" spans="1:4" ht="57.6">
      <c r="A480" t="s">
        <v>1043</v>
      </c>
      <c r="B480" t="s">
        <v>1044</v>
      </c>
      <c r="C480" s="82" t="s">
        <v>611</v>
      </c>
      <c r="D480">
        <v>7726697</v>
      </c>
    </row>
    <row r="481" spans="1:4" ht="57.6">
      <c r="A481" t="s">
        <v>1045</v>
      </c>
      <c r="B481" t="s">
        <v>1046</v>
      </c>
      <c r="C481" s="82" t="s">
        <v>613</v>
      </c>
      <c r="D481">
        <v>7726698</v>
      </c>
    </row>
    <row r="482" spans="1:4" ht="57.6">
      <c r="A482" t="s">
        <v>1047</v>
      </c>
      <c r="B482" t="s">
        <v>1048</v>
      </c>
      <c r="C482" s="82" t="s">
        <v>611</v>
      </c>
      <c r="D482">
        <v>7726699</v>
      </c>
    </row>
    <row r="483" spans="1:4" ht="57.6">
      <c r="A483" t="s">
        <v>1049</v>
      </c>
      <c r="B483" t="s">
        <v>1050</v>
      </c>
      <c r="C483" s="82" t="s">
        <v>611</v>
      </c>
      <c r="D483">
        <v>7726701</v>
      </c>
    </row>
    <row r="484" spans="1:4" ht="57.6">
      <c r="A484" t="s">
        <v>1051</v>
      </c>
      <c r="B484" t="s">
        <v>1052</v>
      </c>
      <c r="C484" s="82" t="s">
        <v>613</v>
      </c>
      <c r="D484">
        <v>7726702</v>
      </c>
    </row>
    <row r="485" spans="1:4">
      <c r="A485" t="s">
        <v>1053</v>
      </c>
      <c r="B485" t="s">
        <v>1054</v>
      </c>
      <c r="D485">
        <v>9678257</v>
      </c>
    </row>
    <row r="486" spans="1:4" ht="57.6">
      <c r="A486" t="s">
        <v>1055</v>
      </c>
      <c r="B486" t="s">
        <v>1056</v>
      </c>
      <c r="C486" s="82" t="s">
        <v>611</v>
      </c>
      <c r="D486">
        <v>7726707</v>
      </c>
    </row>
    <row r="487" spans="1:4" ht="57.6">
      <c r="A487" t="s">
        <v>1055</v>
      </c>
      <c r="B487" t="s">
        <v>1057</v>
      </c>
      <c r="C487" s="82" t="s">
        <v>613</v>
      </c>
      <c r="D487">
        <v>7726705</v>
      </c>
    </row>
    <row r="488" spans="1:4" ht="57.6">
      <c r="A488" t="s">
        <v>1055</v>
      </c>
      <c r="B488" t="s">
        <v>1058</v>
      </c>
      <c r="C488" s="82" t="s">
        <v>611</v>
      </c>
      <c r="D488">
        <v>7726703</v>
      </c>
    </row>
    <row r="489" spans="1:4" ht="57.6">
      <c r="A489" t="s">
        <v>1059</v>
      </c>
      <c r="B489" t="s">
        <v>1060</v>
      </c>
      <c r="C489" s="82" t="s">
        <v>611</v>
      </c>
      <c r="D489">
        <v>7726709</v>
      </c>
    </row>
    <row r="490" spans="1:4" ht="57.6">
      <c r="A490" t="s">
        <v>1059</v>
      </c>
      <c r="B490" t="s">
        <v>1061</v>
      </c>
      <c r="C490" s="82" t="s">
        <v>637</v>
      </c>
      <c r="D490">
        <v>7726708</v>
      </c>
    </row>
    <row r="491" spans="1:4" ht="57.6">
      <c r="A491" t="s">
        <v>1062</v>
      </c>
      <c r="B491" t="s">
        <v>1063</v>
      </c>
      <c r="C491" s="82" t="s">
        <v>613</v>
      </c>
      <c r="D491">
        <v>7726710</v>
      </c>
    </row>
    <row r="492" spans="1:4" ht="57.6">
      <c r="A492" t="s">
        <v>1064</v>
      </c>
      <c r="B492" t="s">
        <v>1065</v>
      </c>
      <c r="C492" s="82" t="s">
        <v>613</v>
      </c>
      <c r="D492">
        <v>7726711</v>
      </c>
    </row>
    <row r="493" spans="1:4" ht="57.6">
      <c r="A493" t="s">
        <v>1066</v>
      </c>
      <c r="B493" t="s">
        <v>1067</v>
      </c>
      <c r="C493" s="82" t="s">
        <v>611</v>
      </c>
      <c r="D493">
        <v>7726712</v>
      </c>
    </row>
    <row r="494" spans="1:4" ht="57.6">
      <c r="A494" t="s">
        <v>1068</v>
      </c>
      <c r="B494" t="s">
        <v>1069</v>
      </c>
      <c r="C494" s="82" t="s">
        <v>611</v>
      </c>
      <c r="D494">
        <v>7726713</v>
      </c>
    </row>
    <row r="495" spans="1:4" ht="57.6">
      <c r="A495" t="s">
        <v>1070</v>
      </c>
      <c r="B495" t="s">
        <v>1071</v>
      </c>
      <c r="C495" s="82" t="s">
        <v>611</v>
      </c>
      <c r="D495">
        <v>7726714</v>
      </c>
    </row>
    <row r="496" spans="1:4" ht="57.6">
      <c r="A496" t="s">
        <v>1072</v>
      </c>
      <c r="B496" t="s">
        <v>1073</v>
      </c>
      <c r="C496" s="82" t="s">
        <v>611</v>
      </c>
      <c r="D496">
        <v>7726715</v>
      </c>
    </row>
    <row r="497" spans="1:4" ht="57.6">
      <c r="A497" t="s">
        <v>1074</v>
      </c>
      <c r="B497" t="s">
        <v>1075</v>
      </c>
      <c r="C497" s="82" t="s">
        <v>633</v>
      </c>
      <c r="D497">
        <v>7726722</v>
      </c>
    </row>
    <row r="498" spans="1:4" ht="57.6">
      <c r="A498" t="s">
        <v>1076</v>
      </c>
      <c r="B498" t="s">
        <v>1077</v>
      </c>
      <c r="C498" s="82" t="s">
        <v>637</v>
      </c>
      <c r="D498">
        <v>7726723</v>
      </c>
    </row>
    <row r="499" spans="1:4" ht="57.6">
      <c r="A499" t="s">
        <v>1078</v>
      </c>
      <c r="B499" t="s">
        <v>1079</v>
      </c>
      <c r="C499" s="82" t="s">
        <v>633</v>
      </c>
      <c r="D499">
        <v>7726725</v>
      </c>
    </row>
    <row r="500" spans="1:4" ht="57.6">
      <c r="A500" t="s">
        <v>1078</v>
      </c>
      <c r="B500" t="s">
        <v>1080</v>
      </c>
      <c r="C500" s="82" t="s">
        <v>1081</v>
      </c>
      <c r="D500">
        <v>7726724</v>
      </c>
    </row>
    <row r="501" spans="1:4" ht="57.6">
      <c r="A501" t="s">
        <v>1082</v>
      </c>
      <c r="B501" t="s">
        <v>1083</v>
      </c>
      <c r="C501" s="82" t="s">
        <v>611</v>
      </c>
      <c r="D501">
        <v>7726726</v>
      </c>
    </row>
    <row r="502" spans="1:4" ht="57.6">
      <c r="A502" t="s">
        <v>1084</v>
      </c>
      <c r="B502" t="s">
        <v>1085</v>
      </c>
      <c r="C502" s="82" t="s">
        <v>616</v>
      </c>
      <c r="D502">
        <v>7726727</v>
      </c>
    </row>
    <row r="503" spans="1:4" ht="57.6">
      <c r="A503" t="s">
        <v>1086</v>
      </c>
      <c r="B503" t="s">
        <v>1087</v>
      </c>
      <c r="C503" s="82" t="s">
        <v>611</v>
      </c>
      <c r="D503">
        <v>7726728</v>
      </c>
    </row>
    <row r="504" spans="1:4" ht="57.6">
      <c r="A504" t="s">
        <v>1088</v>
      </c>
      <c r="B504" t="s">
        <v>1089</v>
      </c>
      <c r="C504" s="82" t="s">
        <v>611</v>
      </c>
      <c r="D504">
        <v>7726729</v>
      </c>
    </row>
    <row r="505" spans="1:4" ht="57.6">
      <c r="A505" t="s">
        <v>1090</v>
      </c>
      <c r="B505" t="s">
        <v>1091</v>
      </c>
      <c r="C505" s="82" t="s">
        <v>616</v>
      </c>
      <c r="D505">
        <v>7726730</v>
      </c>
    </row>
    <row r="506" spans="1:4" ht="57.6">
      <c r="A506" t="s">
        <v>1092</v>
      </c>
      <c r="B506" t="s">
        <v>1093</v>
      </c>
      <c r="C506" s="82" t="s">
        <v>611</v>
      </c>
      <c r="D506">
        <v>7726731</v>
      </c>
    </row>
    <row r="507" spans="1:4" ht="57.6">
      <c r="A507" t="s">
        <v>1094</v>
      </c>
      <c r="B507" t="s">
        <v>1095</v>
      </c>
      <c r="C507" s="82" t="s">
        <v>613</v>
      </c>
      <c r="D507">
        <v>7726732</v>
      </c>
    </row>
    <row r="508" spans="1:4" ht="57.6">
      <c r="A508" t="s">
        <v>1096</v>
      </c>
      <c r="B508" t="s">
        <v>1097</v>
      </c>
      <c r="C508" s="82" t="s">
        <v>611</v>
      </c>
      <c r="D508">
        <v>7726733</v>
      </c>
    </row>
    <row r="509" spans="1:4" ht="57.6">
      <c r="A509" t="s">
        <v>1098</v>
      </c>
      <c r="B509" t="s">
        <v>1099</v>
      </c>
      <c r="C509" s="82" t="s">
        <v>611</v>
      </c>
      <c r="D509">
        <v>7726735</v>
      </c>
    </row>
    <row r="510" spans="1:4" ht="57.6">
      <c r="A510" t="s">
        <v>1100</v>
      </c>
      <c r="B510" t="s">
        <v>1101</v>
      </c>
      <c r="C510" s="82" t="s">
        <v>613</v>
      </c>
      <c r="D510">
        <v>7726736</v>
      </c>
    </row>
    <row r="511" spans="1:4" ht="57.6">
      <c r="A511" t="s">
        <v>1102</v>
      </c>
      <c r="B511" t="s">
        <v>1103</v>
      </c>
      <c r="C511" s="82" t="s">
        <v>611</v>
      </c>
      <c r="D511">
        <v>7726737</v>
      </c>
    </row>
    <row r="512" spans="1:4" ht="57.6">
      <c r="A512" t="s">
        <v>1104</v>
      </c>
      <c r="B512" t="s">
        <v>1105</v>
      </c>
      <c r="C512" s="82" t="s">
        <v>637</v>
      </c>
      <c r="D512">
        <v>7726738</v>
      </c>
    </row>
    <row r="513" spans="1:4" ht="57.6">
      <c r="A513" t="s">
        <v>1106</v>
      </c>
      <c r="B513" t="s">
        <v>1107</v>
      </c>
      <c r="C513" s="82" t="s">
        <v>611</v>
      </c>
      <c r="D513">
        <v>7726739</v>
      </c>
    </row>
    <row r="514" spans="1:4" ht="57.6">
      <c r="A514" t="s">
        <v>1108</v>
      </c>
      <c r="B514" t="s">
        <v>1109</v>
      </c>
      <c r="C514" s="82" t="s">
        <v>611</v>
      </c>
      <c r="D514">
        <v>7726740</v>
      </c>
    </row>
    <row r="515" spans="1:4" ht="57.6">
      <c r="A515" t="s">
        <v>1110</v>
      </c>
      <c r="B515" t="s">
        <v>1111</v>
      </c>
      <c r="C515" s="82" t="s">
        <v>616</v>
      </c>
      <c r="D515">
        <v>7726741</v>
      </c>
    </row>
    <row r="516" spans="1:4" ht="57.6">
      <c r="A516" t="s">
        <v>1112</v>
      </c>
      <c r="B516" t="s">
        <v>1113</v>
      </c>
      <c r="C516" s="82" t="s">
        <v>613</v>
      </c>
      <c r="D516">
        <v>7726742</v>
      </c>
    </row>
    <row r="517" spans="1:4" ht="57.6">
      <c r="A517" t="s">
        <v>1114</v>
      </c>
      <c r="B517" t="s">
        <v>1115</v>
      </c>
      <c r="C517" s="82" t="s">
        <v>611</v>
      </c>
      <c r="D517">
        <v>7726756</v>
      </c>
    </row>
    <row r="518" spans="1:4" ht="57.6">
      <c r="A518" t="s">
        <v>1114</v>
      </c>
      <c r="B518" t="s">
        <v>1116</v>
      </c>
      <c r="C518" s="82" t="s">
        <v>613</v>
      </c>
      <c r="D518">
        <v>7726755</v>
      </c>
    </row>
    <row r="519" spans="1:4" ht="57.6">
      <c r="A519" t="s">
        <v>1114</v>
      </c>
      <c r="B519" t="s">
        <v>1117</v>
      </c>
      <c r="C519" s="82" t="s">
        <v>637</v>
      </c>
      <c r="D519">
        <v>7726751</v>
      </c>
    </row>
    <row r="520" spans="1:4" ht="57.6">
      <c r="A520" t="s">
        <v>1118</v>
      </c>
      <c r="B520" t="s">
        <v>1119</v>
      </c>
      <c r="C520" s="82" t="s">
        <v>611</v>
      </c>
      <c r="D520">
        <v>7726757</v>
      </c>
    </row>
    <row r="521" spans="1:4" ht="57.6">
      <c r="A521" t="s">
        <v>1120</v>
      </c>
      <c r="B521" t="s">
        <v>1121</v>
      </c>
      <c r="C521" s="82" t="s">
        <v>637</v>
      </c>
      <c r="D521">
        <v>7726758</v>
      </c>
    </row>
    <row r="522" spans="1:4" ht="57.6">
      <c r="A522" t="s">
        <v>1122</v>
      </c>
      <c r="B522" t="s">
        <v>1123</v>
      </c>
      <c r="C522" s="82" t="s">
        <v>613</v>
      </c>
      <c r="D522">
        <v>7726759</v>
      </c>
    </row>
    <row r="523" spans="1:4" ht="57.6">
      <c r="A523" t="s">
        <v>1124</v>
      </c>
      <c r="B523" t="s">
        <v>1125</v>
      </c>
      <c r="C523" s="82" t="s">
        <v>611</v>
      </c>
      <c r="D523">
        <v>7726784</v>
      </c>
    </row>
    <row r="524" spans="1:4" ht="57.6">
      <c r="A524" t="s">
        <v>1126</v>
      </c>
      <c r="B524" t="s">
        <v>1127</v>
      </c>
      <c r="C524" s="82" t="s">
        <v>611</v>
      </c>
      <c r="D524">
        <v>7726805</v>
      </c>
    </row>
    <row r="525" spans="1:4" ht="57.6">
      <c r="A525" t="s">
        <v>1128</v>
      </c>
      <c r="B525" t="s">
        <v>1129</v>
      </c>
      <c r="C525" s="82" t="s">
        <v>611</v>
      </c>
      <c r="D525">
        <v>7726811</v>
      </c>
    </row>
    <row r="526" spans="1:4" ht="57.6">
      <c r="A526" t="s">
        <v>1130</v>
      </c>
      <c r="B526" t="s">
        <v>1131</v>
      </c>
      <c r="C526" s="82" t="s">
        <v>611</v>
      </c>
      <c r="D526">
        <v>7726820</v>
      </c>
    </row>
    <row r="527" spans="1:4" ht="57.6">
      <c r="A527" t="s">
        <v>1132</v>
      </c>
      <c r="B527" t="s">
        <v>1133</v>
      </c>
      <c r="C527" s="82" t="s">
        <v>611</v>
      </c>
      <c r="D527">
        <v>7726843</v>
      </c>
    </row>
    <row r="528" spans="1:4" ht="57.6">
      <c r="A528" t="s">
        <v>1134</v>
      </c>
      <c r="B528" t="s">
        <v>1135</v>
      </c>
      <c r="C528" s="82" t="s">
        <v>611</v>
      </c>
      <c r="D528">
        <v>7726847</v>
      </c>
    </row>
    <row r="529" spans="1:4" ht="57.6">
      <c r="A529" t="s">
        <v>1136</v>
      </c>
      <c r="B529" t="s">
        <v>1137</v>
      </c>
      <c r="C529" s="82" t="s">
        <v>611</v>
      </c>
      <c r="D529">
        <v>7726848</v>
      </c>
    </row>
    <row r="530" spans="1:4" ht="57.6">
      <c r="A530" t="s">
        <v>1138</v>
      </c>
      <c r="B530" t="s">
        <v>1139</v>
      </c>
      <c r="C530" s="82" t="s">
        <v>611</v>
      </c>
      <c r="D530">
        <v>7726849</v>
      </c>
    </row>
    <row r="531" spans="1:4" ht="57.6">
      <c r="A531" t="s">
        <v>1140</v>
      </c>
      <c r="B531" t="s">
        <v>1141</v>
      </c>
      <c r="C531" s="82" t="s">
        <v>611</v>
      </c>
      <c r="D531">
        <v>7726850</v>
      </c>
    </row>
    <row r="532" spans="1:4" ht="57.6">
      <c r="A532" t="s">
        <v>1142</v>
      </c>
      <c r="B532" t="s">
        <v>1143</v>
      </c>
      <c r="C532" s="82" t="s">
        <v>611</v>
      </c>
      <c r="D532">
        <v>7726851</v>
      </c>
    </row>
    <row r="533" spans="1:4" ht="28.8">
      <c r="A533" t="s">
        <v>1144</v>
      </c>
      <c r="B533" t="s">
        <v>1145</v>
      </c>
      <c r="C533" s="82" t="s">
        <v>1146</v>
      </c>
      <c r="D533">
        <v>10358434</v>
      </c>
    </row>
    <row r="534" spans="1:4" ht="57.6">
      <c r="A534" t="s">
        <v>1147</v>
      </c>
      <c r="B534" t="s">
        <v>1148</v>
      </c>
      <c r="C534" s="82" t="s">
        <v>611</v>
      </c>
      <c r="D534">
        <v>7726858</v>
      </c>
    </row>
    <row r="535" spans="1:4" ht="57.6">
      <c r="A535" t="s">
        <v>1149</v>
      </c>
      <c r="B535" t="s">
        <v>1150</v>
      </c>
      <c r="C535" s="82" t="s">
        <v>611</v>
      </c>
      <c r="D535">
        <v>7726859</v>
      </c>
    </row>
    <row r="536" spans="1:4" ht="57.6">
      <c r="A536" t="s">
        <v>1151</v>
      </c>
      <c r="B536" t="s">
        <v>1152</v>
      </c>
      <c r="C536" s="82" t="s">
        <v>611</v>
      </c>
      <c r="D536">
        <v>7726860</v>
      </c>
    </row>
    <row r="537" spans="1:4" ht="57.6">
      <c r="A537" t="s">
        <v>1153</v>
      </c>
      <c r="B537" t="s">
        <v>1154</v>
      </c>
      <c r="C537" s="82" t="s">
        <v>611</v>
      </c>
      <c r="D537">
        <v>7726861</v>
      </c>
    </row>
    <row r="538" spans="1:4" ht="57.6">
      <c r="A538" t="s">
        <v>1155</v>
      </c>
      <c r="B538" t="s">
        <v>1156</v>
      </c>
      <c r="C538" s="82" t="s">
        <v>611</v>
      </c>
      <c r="D538">
        <v>7726862</v>
      </c>
    </row>
    <row r="539" spans="1:4" ht="57.6">
      <c r="A539" t="s">
        <v>1157</v>
      </c>
      <c r="B539" t="s">
        <v>1158</v>
      </c>
      <c r="C539" s="82" t="s">
        <v>611</v>
      </c>
      <c r="D539">
        <v>7726863</v>
      </c>
    </row>
    <row r="540" spans="1:4" ht="57.6">
      <c r="A540" t="s">
        <v>1159</v>
      </c>
      <c r="B540" t="s">
        <v>1160</v>
      </c>
      <c r="C540" s="82" t="s">
        <v>613</v>
      </c>
      <c r="D540">
        <v>7726865</v>
      </c>
    </row>
    <row r="541" spans="1:4" ht="57.6">
      <c r="A541" t="s">
        <v>1161</v>
      </c>
      <c r="B541" t="s">
        <v>1162</v>
      </c>
      <c r="C541" s="82" t="s">
        <v>611</v>
      </c>
      <c r="D541">
        <v>7726866</v>
      </c>
    </row>
    <row r="542" spans="1:4" ht="57.6">
      <c r="A542" t="s">
        <v>1163</v>
      </c>
      <c r="B542" t="s">
        <v>1164</v>
      </c>
      <c r="C542" s="82" t="s">
        <v>611</v>
      </c>
      <c r="D542">
        <v>7726867</v>
      </c>
    </row>
    <row r="543" spans="1:4" ht="57.6">
      <c r="A543" t="s">
        <v>1165</v>
      </c>
      <c r="B543" t="s">
        <v>1166</v>
      </c>
      <c r="C543" s="82" t="s">
        <v>613</v>
      </c>
      <c r="D543">
        <v>7726869</v>
      </c>
    </row>
    <row r="544" spans="1:4" ht="57.6">
      <c r="A544" t="s">
        <v>1167</v>
      </c>
      <c r="B544" t="s">
        <v>1168</v>
      </c>
      <c r="C544" s="82" t="s">
        <v>613</v>
      </c>
      <c r="D544">
        <v>7726870</v>
      </c>
    </row>
    <row r="545" spans="1:4" ht="57.6">
      <c r="A545" t="s">
        <v>1169</v>
      </c>
      <c r="B545" t="s">
        <v>1170</v>
      </c>
      <c r="C545" s="82" t="s">
        <v>613</v>
      </c>
      <c r="D545">
        <v>7726871</v>
      </c>
    </row>
    <row r="546" spans="1:4" ht="57.6">
      <c r="A546" t="s">
        <v>1171</v>
      </c>
      <c r="B546" t="s">
        <v>1172</v>
      </c>
      <c r="C546" s="82" t="s">
        <v>611</v>
      </c>
      <c r="D546">
        <v>7726876</v>
      </c>
    </row>
    <row r="547" spans="1:4" ht="57.6">
      <c r="A547" t="s">
        <v>1173</v>
      </c>
      <c r="B547" t="s">
        <v>1174</v>
      </c>
      <c r="C547" s="82" t="s">
        <v>611</v>
      </c>
      <c r="D547">
        <v>7726872</v>
      </c>
    </row>
    <row r="548" spans="1:4" ht="57.6">
      <c r="A548" t="s">
        <v>1175</v>
      </c>
      <c r="B548" t="s">
        <v>1176</v>
      </c>
      <c r="C548" s="82" t="s">
        <v>611</v>
      </c>
      <c r="D548">
        <v>7726873</v>
      </c>
    </row>
    <row r="549" spans="1:4" ht="57.6">
      <c r="A549" t="s">
        <v>1177</v>
      </c>
      <c r="B549" t="s">
        <v>1178</v>
      </c>
      <c r="C549" s="82" t="s">
        <v>611</v>
      </c>
      <c r="D549">
        <v>7726874</v>
      </c>
    </row>
    <row r="550" spans="1:4" ht="57.6">
      <c r="A550" t="s">
        <v>1179</v>
      </c>
      <c r="B550" t="s">
        <v>1180</v>
      </c>
      <c r="C550" s="82" t="s">
        <v>611</v>
      </c>
      <c r="D550">
        <v>7726875</v>
      </c>
    </row>
    <row r="551" spans="1:4" ht="57.6">
      <c r="A551" t="s">
        <v>1181</v>
      </c>
      <c r="B551" t="s">
        <v>1182</v>
      </c>
      <c r="C551" s="82" t="s">
        <v>611</v>
      </c>
      <c r="D551">
        <v>7726877</v>
      </c>
    </row>
    <row r="552" spans="1:4" ht="57.6">
      <c r="A552" t="s">
        <v>1183</v>
      </c>
      <c r="B552" t="s">
        <v>1184</v>
      </c>
      <c r="C552" s="82" t="s">
        <v>611</v>
      </c>
      <c r="D552">
        <v>7726878</v>
      </c>
    </row>
    <row r="553" spans="1:4" ht="57.6">
      <c r="A553" t="s">
        <v>1185</v>
      </c>
      <c r="B553" t="s">
        <v>1186</v>
      </c>
      <c r="C553" s="82" t="s">
        <v>611</v>
      </c>
      <c r="D553">
        <v>7726879</v>
      </c>
    </row>
    <row r="554" spans="1:4" ht="57.6">
      <c r="A554" t="s">
        <v>1187</v>
      </c>
      <c r="B554" t="s">
        <v>1188</v>
      </c>
      <c r="C554" s="82" t="s">
        <v>611</v>
      </c>
      <c r="D554">
        <v>7726881</v>
      </c>
    </row>
    <row r="555" spans="1:4" ht="57.6">
      <c r="A555" t="s">
        <v>1189</v>
      </c>
      <c r="B555" t="s">
        <v>1190</v>
      </c>
      <c r="C555" s="82" t="s">
        <v>611</v>
      </c>
      <c r="D555">
        <v>7726883</v>
      </c>
    </row>
    <row r="556" spans="1:4">
      <c r="A556" t="s">
        <v>1191</v>
      </c>
      <c r="B556" t="s">
        <v>1192</v>
      </c>
      <c r="D556">
        <v>10256344</v>
      </c>
    </row>
    <row r="557" spans="1:4" ht="57.6">
      <c r="A557" t="s">
        <v>1193</v>
      </c>
      <c r="B557" t="s">
        <v>1194</v>
      </c>
      <c r="C557" s="82" t="s">
        <v>611</v>
      </c>
      <c r="D557">
        <v>7726884</v>
      </c>
    </row>
    <row r="558" spans="1:4" ht="57.6">
      <c r="A558" t="s">
        <v>1195</v>
      </c>
      <c r="B558" t="s">
        <v>1196</v>
      </c>
      <c r="C558" s="82" t="s">
        <v>611</v>
      </c>
      <c r="D558">
        <v>7726885</v>
      </c>
    </row>
    <row r="559" spans="1:4" ht="57.6">
      <c r="A559" t="s">
        <v>1197</v>
      </c>
      <c r="B559" t="s">
        <v>1198</v>
      </c>
      <c r="C559" s="82" t="s">
        <v>611</v>
      </c>
      <c r="D559">
        <v>7726886</v>
      </c>
    </row>
    <row r="560" spans="1:4" ht="57.6">
      <c r="A560" t="s">
        <v>1199</v>
      </c>
      <c r="B560" t="s">
        <v>1200</v>
      </c>
      <c r="C560" s="82" t="s">
        <v>611</v>
      </c>
      <c r="D560">
        <v>7726887</v>
      </c>
    </row>
    <row r="561" spans="1:4" ht="57.6">
      <c r="A561" t="s">
        <v>1201</v>
      </c>
      <c r="B561" t="s">
        <v>1202</v>
      </c>
      <c r="C561" s="82" t="s">
        <v>611</v>
      </c>
      <c r="D561">
        <v>7726888</v>
      </c>
    </row>
    <row r="562" spans="1:4" ht="57.6">
      <c r="A562" t="s">
        <v>1203</v>
      </c>
      <c r="B562" t="s">
        <v>1204</v>
      </c>
      <c r="C562" s="82" t="s">
        <v>637</v>
      </c>
      <c r="D562">
        <v>7726889</v>
      </c>
    </row>
    <row r="563" spans="1:4" ht="57.6">
      <c r="A563" t="s">
        <v>1205</v>
      </c>
      <c r="B563" t="s">
        <v>1206</v>
      </c>
      <c r="C563" s="82" t="s">
        <v>616</v>
      </c>
      <c r="D563">
        <v>7726892</v>
      </c>
    </row>
    <row r="564" spans="1:4" ht="57.6">
      <c r="A564" t="s">
        <v>1205</v>
      </c>
      <c r="B564" t="s">
        <v>1207</v>
      </c>
      <c r="C564" s="82" t="s">
        <v>611</v>
      </c>
      <c r="D564">
        <v>7726891</v>
      </c>
    </row>
    <row r="565" spans="1:4" ht="57.6">
      <c r="A565" t="s">
        <v>1208</v>
      </c>
      <c r="B565" t="s">
        <v>1209</v>
      </c>
      <c r="C565" s="82" t="s">
        <v>637</v>
      </c>
      <c r="D565">
        <v>7726893</v>
      </c>
    </row>
    <row r="566" spans="1:4" ht="57.6">
      <c r="A566" t="s">
        <v>1210</v>
      </c>
      <c r="B566" t="s">
        <v>1211</v>
      </c>
      <c r="C566" s="82" t="s">
        <v>611</v>
      </c>
      <c r="D566">
        <v>7726895</v>
      </c>
    </row>
    <row r="567" spans="1:4" ht="57.6">
      <c r="A567" t="s">
        <v>1210</v>
      </c>
      <c r="B567" t="s">
        <v>1212</v>
      </c>
      <c r="C567" s="82" t="s">
        <v>613</v>
      </c>
      <c r="D567">
        <v>7726894</v>
      </c>
    </row>
    <row r="568" spans="1:4" ht="57.6">
      <c r="A568" t="s">
        <v>1213</v>
      </c>
      <c r="B568" t="s">
        <v>1214</v>
      </c>
      <c r="C568" s="82" t="s">
        <v>611</v>
      </c>
      <c r="D568">
        <v>7726896</v>
      </c>
    </row>
    <row r="569" spans="1:4" ht="57.6">
      <c r="A569" t="s">
        <v>1215</v>
      </c>
      <c r="B569" t="s">
        <v>1216</v>
      </c>
      <c r="C569" s="82" t="s">
        <v>613</v>
      </c>
      <c r="D569">
        <v>7726897</v>
      </c>
    </row>
    <row r="570" spans="1:4" ht="57.6">
      <c r="A570" t="s">
        <v>1217</v>
      </c>
      <c r="B570" t="s">
        <v>1218</v>
      </c>
      <c r="C570" s="82" t="s">
        <v>613</v>
      </c>
      <c r="D570">
        <v>7726898</v>
      </c>
    </row>
    <row r="571" spans="1:4" ht="57.6">
      <c r="A571" t="s">
        <v>1219</v>
      </c>
      <c r="B571" t="s">
        <v>1220</v>
      </c>
      <c r="C571" s="82" t="s">
        <v>633</v>
      </c>
      <c r="D571">
        <v>7726899</v>
      </c>
    </row>
    <row r="572" spans="1:4" ht="57.6">
      <c r="A572" t="s">
        <v>1221</v>
      </c>
      <c r="B572" t="s">
        <v>1222</v>
      </c>
      <c r="C572" s="82" t="s">
        <v>637</v>
      </c>
      <c r="D572">
        <v>7726901</v>
      </c>
    </row>
    <row r="573" spans="1:4" ht="57.6">
      <c r="A573" t="s">
        <v>1223</v>
      </c>
      <c r="B573" t="s">
        <v>1224</v>
      </c>
      <c r="C573" s="82" t="s">
        <v>633</v>
      </c>
      <c r="D573">
        <v>7726902</v>
      </c>
    </row>
    <row r="574" spans="1:4" ht="57.6">
      <c r="A574" t="s">
        <v>1225</v>
      </c>
      <c r="B574" t="s">
        <v>1226</v>
      </c>
      <c r="C574" s="82" t="s">
        <v>611</v>
      </c>
      <c r="D574">
        <v>7726903</v>
      </c>
    </row>
    <row r="575" spans="1:4" ht="57.6">
      <c r="A575" t="s">
        <v>1227</v>
      </c>
      <c r="B575" t="s">
        <v>1228</v>
      </c>
      <c r="C575" s="82" t="s">
        <v>613</v>
      </c>
      <c r="D575">
        <v>7726904</v>
      </c>
    </row>
    <row r="576" spans="1:4" ht="57.6">
      <c r="A576" t="s">
        <v>1229</v>
      </c>
      <c r="B576" t="s">
        <v>1230</v>
      </c>
      <c r="C576" s="82" t="s">
        <v>613</v>
      </c>
      <c r="D576">
        <v>7726905</v>
      </c>
    </row>
    <row r="577" spans="1:4" ht="57.6">
      <c r="A577" t="s">
        <v>1231</v>
      </c>
      <c r="B577" t="s">
        <v>1232</v>
      </c>
      <c r="C577" s="82" t="s">
        <v>613</v>
      </c>
      <c r="D577">
        <v>7726906</v>
      </c>
    </row>
    <row r="578" spans="1:4" ht="57.6">
      <c r="A578" t="s">
        <v>1233</v>
      </c>
      <c r="B578" t="s">
        <v>1234</v>
      </c>
      <c r="C578" s="82" t="s">
        <v>613</v>
      </c>
      <c r="D578">
        <v>7726915</v>
      </c>
    </row>
    <row r="579" spans="1:4" ht="57.6">
      <c r="A579" t="s">
        <v>1235</v>
      </c>
      <c r="B579" t="s">
        <v>1236</v>
      </c>
      <c r="C579" s="82" t="s">
        <v>611</v>
      </c>
      <c r="D579">
        <v>7726919</v>
      </c>
    </row>
    <row r="580" spans="1:4" ht="57.6">
      <c r="A580" t="s">
        <v>1237</v>
      </c>
      <c r="B580" t="s">
        <v>1238</v>
      </c>
      <c r="C580" s="82" t="s">
        <v>633</v>
      </c>
      <c r="D580">
        <v>7726920</v>
      </c>
    </row>
    <row r="581" spans="1:4" ht="57.6">
      <c r="A581" t="s">
        <v>1239</v>
      </c>
      <c r="B581" t="s">
        <v>1240</v>
      </c>
      <c r="C581" s="82" t="s">
        <v>633</v>
      </c>
      <c r="D581">
        <v>7726922</v>
      </c>
    </row>
    <row r="582" spans="1:4" ht="57.6">
      <c r="A582" t="s">
        <v>1241</v>
      </c>
      <c r="B582" t="s">
        <v>1242</v>
      </c>
      <c r="C582" s="82" t="s">
        <v>633</v>
      </c>
      <c r="D582">
        <v>7726923</v>
      </c>
    </row>
    <row r="583" spans="1:4" ht="57.6">
      <c r="A583" t="s">
        <v>1243</v>
      </c>
      <c r="B583" t="s">
        <v>1244</v>
      </c>
      <c r="C583" s="82" t="s">
        <v>613</v>
      </c>
      <c r="D583">
        <v>7726924</v>
      </c>
    </row>
    <row r="584" spans="1:4" ht="57.6">
      <c r="A584" t="s">
        <v>1245</v>
      </c>
      <c r="B584" t="s">
        <v>1246</v>
      </c>
      <c r="C584" s="82" t="s">
        <v>611</v>
      </c>
      <c r="D584">
        <v>7726934</v>
      </c>
    </row>
    <row r="585" spans="1:4" ht="57.6">
      <c r="A585" t="s">
        <v>1247</v>
      </c>
      <c r="B585" t="s">
        <v>1248</v>
      </c>
      <c r="C585" s="82" t="s">
        <v>613</v>
      </c>
      <c r="D585">
        <v>7726966</v>
      </c>
    </row>
    <row r="586" spans="1:4" ht="57.6">
      <c r="A586" t="s">
        <v>1249</v>
      </c>
      <c r="B586" t="s">
        <v>1250</v>
      </c>
      <c r="C586" s="82" t="s">
        <v>637</v>
      </c>
      <c r="D586">
        <v>7726972</v>
      </c>
    </row>
    <row r="587" spans="1:4" ht="57.6">
      <c r="A587" t="s">
        <v>1251</v>
      </c>
      <c r="B587" t="s">
        <v>1252</v>
      </c>
      <c r="C587" s="82" t="s">
        <v>616</v>
      </c>
      <c r="D587">
        <v>7726981</v>
      </c>
    </row>
    <row r="588" spans="1:4">
      <c r="A588" t="s">
        <v>1253</v>
      </c>
      <c r="B588" t="s">
        <v>1254</v>
      </c>
      <c r="C588" t="s">
        <v>1255</v>
      </c>
      <c r="D588">
        <v>10409191</v>
      </c>
    </row>
    <row r="589" spans="1:4">
      <c r="A589" t="s">
        <v>1256</v>
      </c>
      <c r="B589" t="s">
        <v>1257</v>
      </c>
      <c r="C589" t="s">
        <v>1257</v>
      </c>
      <c r="D589">
        <v>10540510</v>
      </c>
    </row>
    <row r="590" spans="1:4" ht="57.6">
      <c r="A590" t="s">
        <v>1258</v>
      </c>
      <c r="B590" t="s">
        <v>1259</v>
      </c>
      <c r="C590" s="82" t="s">
        <v>212</v>
      </c>
      <c r="D590">
        <v>7726989</v>
      </c>
    </row>
    <row r="591" spans="1:4" ht="57.6">
      <c r="A591" t="s">
        <v>1260</v>
      </c>
      <c r="B591" t="s">
        <v>1261</v>
      </c>
      <c r="C591" s="82" t="s">
        <v>212</v>
      </c>
      <c r="D591">
        <v>7726990</v>
      </c>
    </row>
    <row r="592" spans="1:4" ht="57.6">
      <c r="A592" t="s">
        <v>1262</v>
      </c>
      <c r="B592" t="s">
        <v>1263</v>
      </c>
      <c r="C592" s="82" t="s">
        <v>1264</v>
      </c>
      <c r="D592">
        <v>7726991</v>
      </c>
    </row>
    <row r="593" spans="1:4" ht="57.6">
      <c r="A593" t="s">
        <v>1265</v>
      </c>
      <c r="B593" t="s">
        <v>1266</v>
      </c>
      <c r="C593" s="82" t="s">
        <v>1267</v>
      </c>
      <c r="D593">
        <v>7726992</v>
      </c>
    </row>
    <row r="594" spans="1:4" ht="57.6">
      <c r="A594" t="s">
        <v>1268</v>
      </c>
      <c r="B594" t="s">
        <v>1269</v>
      </c>
      <c r="C594" s="82" t="s">
        <v>1267</v>
      </c>
      <c r="D594">
        <v>7726993</v>
      </c>
    </row>
    <row r="595" spans="1:4" ht="57.6">
      <c r="A595" t="s">
        <v>1270</v>
      </c>
      <c r="B595" t="s">
        <v>1271</v>
      </c>
      <c r="C595" s="82" t="s">
        <v>1267</v>
      </c>
      <c r="D595">
        <v>7726994</v>
      </c>
    </row>
    <row r="596" spans="1:4" ht="57.6">
      <c r="A596" t="s">
        <v>1272</v>
      </c>
      <c r="B596" t="s">
        <v>1273</v>
      </c>
      <c r="C596" s="82" t="s">
        <v>1274</v>
      </c>
      <c r="D596">
        <v>7727000</v>
      </c>
    </row>
    <row r="597" spans="1:4" ht="57.6">
      <c r="A597" t="s">
        <v>1275</v>
      </c>
      <c r="B597" t="s">
        <v>1276</v>
      </c>
      <c r="C597" s="82" t="s">
        <v>1264</v>
      </c>
      <c r="D597">
        <v>7727002</v>
      </c>
    </row>
    <row r="598" spans="1:4" ht="57.6">
      <c r="A598" t="s">
        <v>1277</v>
      </c>
      <c r="B598" t="s">
        <v>1278</v>
      </c>
      <c r="C598" s="82" t="s">
        <v>1264</v>
      </c>
      <c r="D598">
        <v>7727003</v>
      </c>
    </row>
    <row r="599" spans="1:4" ht="57.6">
      <c r="A599" t="s">
        <v>1279</v>
      </c>
      <c r="B599" t="s">
        <v>1280</v>
      </c>
      <c r="C599" s="82" t="s">
        <v>1281</v>
      </c>
      <c r="D599">
        <v>7727005</v>
      </c>
    </row>
    <row r="600" spans="1:4" ht="57.6">
      <c r="A600" t="s">
        <v>1282</v>
      </c>
      <c r="B600" t="s">
        <v>1283</v>
      </c>
      <c r="C600" s="82" t="s">
        <v>1281</v>
      </c>
      <c r="D600">
        <v>7727006</v>
      </c>
    </row>
    <row r="601" spans="1:4" ht="57.6">
      <c r="A601" t="s">
        <v>1284</v>
      </c>
      <c r="B601" t="s">
        <v>1285</v>
      </c>
      <c r="C601" s="82" t="s">
        <v>1286</v>
      </c>
      <c r="D601">
        <v>7727007</v>
      </c>
    </row>
    <row r="602" spans="1:4" ht="57.6">
      <c r="A602" t="s">
        <v>1287</v>
      </c>
      <c r="B602" t="s">
        <v>1288</v>
      </c>
      <c r="C602" s="82" t="s">
        <v>1289</v>
      </c>
      <c r="D602">
        <v>7727008</v>
      </c>
    </row>
    <row r="603" spans="1:4">
      <c r="A603" t="s">
        <v>1290</v>
      </c>
      <c r="B603" t="s">
        <v>1291</v>
      </c>
      <c r="D603">
        <v>10706899</v>
      </c>
    </row>
    <row r="604" spans="1:4">
      <c r="A604" t="s">
        <v>1292</v>
      </c>
      <c r="B604" t="s">
        <v>1293</v>
      </c>
      <c r="D604">
        <v>10706898</v>
      </c>
    </row>
    <row r="605" spans="1:4" ht="57.6">
      <c r="A605" t="s">
        <v>1294</v>
      </c>
      <c r="B605" t="s">
        <v>1295</v>
      </c>
      <c r="C605" s="82" t="s">
        <v>56</v>
      </c>
      <c r="D605">
        <v>7727009</v>
      </c>
    </row>
    <row r="606" spans="1:4" ht="57.6">
      <c r="A606" t="s">
        <v>1296</v>
      </c>
      <c r="B606" t="s">
        <v>1297</v>
      </c>
      <c r="C606" s="82" t="s">
        <v>56</v>
      </c>
      <c r="D606">
        <v>7727010</v>
      </c>
    </row>
    <row r="607" spans="1:4" ht="57.6">
      <c r="A607" t="s">
        <v>1298</v>
      </c>
      <c r="B607" t="s">
        <v>1299</v>
      </c>
      <c r="C607" s="82" t="s">
        <v>56</v>
      </c>
      <c r="D607">
        <v>7727011</v>
      </c>
    </row>
    <row r="608" spans="1:4" ht="57.6">
      <c r="A608" t="s">
        <v>1300</v>
      </c>
      <c r="B608" t="s">
        <v>1301</v>
      </c>
      <c r="C608" s="82" t="s">
        <v>56</v>
      </c>
      <c r="D608">
        <v>7727013</v>
      </c>
    </row>
    <row r="609" spans="1:4" ht="57.6">
      <c r="A609" t="s">
        <v>1302</v>
      </c>
      <c r="B609" t="s">
        <v>1303</v>
      </c>
      <c r="C609" s="82" t="s">
        <v>56</v>
      </c>
      <c r="D609">
        <v>7727014</v>
      </c>
    </row>
    <row r="610" spans="1:4" ht="57.6">
      <c r="A610" t="s">
        <v>1304</v>
      </c>
      <c r="B610" t="s">
        <v>1305</v>
      </c>
      <c r="C610" s="82" t="s">
        <v>56</v>
      </c>
      <c r="D610">
        <v>7727015</v>
      </c>
    </row>
    <row r="611" spans="1:4" ht="57.6">
      <c r="A611" t="s">
        <v>1306</v>
      </c>
      <c r="B611" t="s">
        <v>1307</v>
      </c>
      <c r="C611" s="82" t="s">
        <v>56</v>
      </c>
      <c r="D611">
        <v>7727016</v>
      </c>
    </row>
    <row r="612" spans="1:4" ht="57.6">
      <c r="A612" t="s">
        <v>1308</v>
      </c>
      <c r="B612" t="s">
        <v>1309</v>
      </c>
      <c r="C612" s="82" t="s">
        <v>56</v>
      </c>
      <c r="D612">
        <v>7727017</v>
      </c>
    </row>
    <row r="613" spans="1:4" ht="57.6">
      <c r="A613" t="s">
        <v>1310</v>
      </c>
      <c r="B613" t="s">
        <v>1311</v>
      </c>
      <c r="C613" s="82" t="s">
        <v>56</v>
      </c>
      <c r="D613">
        <v>7727018</v>
      </c>
    </row>
    <row r="614" spans="1:4" ht="57.6">
      <c r="A614" t="s">
        <v>1312</v>
      </c>
      <c r="B614" t="s">
        <v>1313</v>
      </c>
      <c r="C614" s="82" t="s">
        <v>56</v>
      </c>
      <c r="D614">
        <v>7727019</v>
      </c>
    </row>
    <row r="615" spans="1:4" ht="57.6">
      <c r="A615" t="s">
        <v>1314</v>
      </c>
      <c r="B615" t="s">
        <v>1315</v>
      </c>
      <c r="C615" s="82" t="s">
        <v>56</v>
      </c>
      <c r="D615">
        <v>7727020</v>
      </c>
    </row>
    <row r="616" spans="1:4" ht="57.6">
      <c r="A616" t="s">
        <v>1316</v>
      </c>
      <c r="B616" t="s">
        <v>1317</v>
      </c>
      <c r="C616" s="82" t="s">
        <v>56</v>
      </c>
      <c r="D616">
        <v>7727021</v>
      </c>
    </row>
    <row r="617" spans="1:4" ht="57.6">
      <c r="A617" t="s">
        <v>1318</v>
      </c>
      <c r="B617" t="s">
        <v>1319</v>
      </c>
      <c r="C617" s="82" t="s">
        <v>56</v>
      </c>
      <c r="D617">
        <v>7727023</v>
      </c>
    </row>
    <row r="618" spans="1:4" ht="57.6">
      <c r="A618" t="s">
        <v>1320</v>
      </c>
      <c r="B618" t="s">
        <v>1321</v>
      </c>
      <c r="C618" s="82" t="s">
        <v>56</v>
      </c>
      <c r="D618">
        <v>7727024</v>
      </c>
    </row>
    <row r="619" spans="1:4" ht="57.6">
      <c r="A619" t="s">
        <v>1322</v>
      </c>
      <c r="B619" t="s">
        <v>1323</v>
      </c>
      <c r="C619" s="82" t="s">
        <v>56</v>
      </c>
      <c r="D619">
        <v>7727028</v>
      </c>
    </row>
    <row r="620" spans="1:4" ht="57.6">
      <c r="A620" t="s">
        <v>1324</v>
      </c>
      <c r="B620" t="s">
        <v>1325</v>
      </c>
      <c r="C620" s="82" t="s">
        <v>56</v>
      </c>
      <c r="D620">
        <v>7727035</v>
      </c>
    </row>
    <row r="621" spans="1:4" ht="57.6">
      <c r="A621" t="s">
        <v>1326</v>
      </c>
      <c r="B621" t="s">
        <v>1327</v>
      </c>
      <c r="C621" s="82" t="s">
        <v>56</v>
      </c>
      <c r="D621">
        <v>7727036</v>
      </c>
    </row>
    <row r="622" spans="1:4" ht="57.6">
      <c r="A622" t="s">
        <v>1328</v>
      </c>
      <c r="B622" t="s">
        <v>1329</v>
      </c>
      <c r="C622" s="82" t="s">
        <v>56</v>
      </c>
      <c r="D622">
        <v>7727037</v>
      </c>
    </row>
    <row r="623" spans="1:4" ht="57.6">
      <c r="A623" t="s">
        <v>1330</v>
      </c>
      <c r="B623" t="s">
        <v>1331</v>
      </c>
      <c r="C623" s="82" t="s">
        <v>56</v>
      </c>
      <c r="D623">
        <v>7727038</v>
      </c>
    </row>
    <row r="624" spans="1:4" ht="57.6">
      <c r="A624" t="s">
        <v>1332</v>
      </c>
      <c r="B624" t="s">
        <v>1333</v>
      </c>
      <c r="C624" s="82" t="s">
        <v>56</v>
      </c>
      <c r="D624">
        <v>7727039</v>
      </c>
    </row>
    <row r="625" spans="1:4" ht="57.6">
      <c r="A625" t="s">
        <v>1334</v>
      </c>
      <c r="B625" t="s">
        <v>1335</v>
      </c>
      <c r="C625" s="82" t="s">
        <v>1336</v>
      </c>
      <c r="D625">
        <v>7727040</v>
      </c>
    </row>
    <row r="626" spans="1:4" ht="57.6">
      <c r="A626" t="s">
        <v>1337</v>
      </c>
      <c r="B626" t="s">
        <v>1338</v>
      </c>
      <c r="C626" s="82" t="s">
        <v>1336</v>
      </c>
      <c r="D626">
        <v>7727041</v>
      </c>
    </row>
    <row r="627" spans="1:4" ht="57.6">
      <c r="A627" t="s">
        <v>1339</v>
      </c>
      <c r="B627" t="s">
        <v>1340</v>
      </c>
      <c r="C627" s="82" t="s">
        <v>1336</v>
      </c>
      <c r="D627">
        <v>7727042</v>
      </c>
    </row>
    <row r="628" spans="1:4" ht="57.6">
      <c r="A628" t="s">
        <v>1341</v>
      </c>
      <c r="B628" t="s">
        <v>1342</v>
      </c>
      <c r="C628" s="82" t="s">
        <v>1336</v>
      </c>
      <c r="D628">
        <v>7727044</v>
      </c>
    </row>
    <row r="629" spans="1:4">
      <c r="A629" t="s">
        <v>1343</v>
      </c>
      <c r="B629" t="s">
        <v>1344</v>
      </c>
      <c r="D629">
        <v>7938682</v>
      </c>
    </row>
    <row r="630" spans="1:4">
      <c r="A630" t="s">
        <v>1345</v>
      </c>
      <c r="B630" t="s">
        <v>1346</v>
      </c>
      <c r="D630">
        <v>7938683</v>
      </c>
    </row>
    <row r="631" spans="1:4" ht="57.6">
      <c r="A631" t="s">
        <v>1347</v>
      </c>
      <c r="B631" t="s">
        <v>1348</v>
      </c>
      <c r="C631" s="82" t="s">
        <v>212</v>
      </c>
      <c r="D631">
        <v>7727045</v>
      </c>
    </row>
    <row r="632" spans="1:4" ht="57.6">
      <c r="A632" t="s">
        <v>1349</v>
      </c>
      <c r="B632" t="s">
        <v>1350</v>
      </c>
      <c r="C632" s="82" t="s">
        <v>212</v>
      </c>
      <c r="D632">
        <v>7727046</v>
      </c>
    </row>
    <row r="633" spans="1:4" ht="57.6">
      <c r="A633" t="s">
        <v>1351</v>
      </c>
      <c r="B633" t="s">
        <v>1352</v>
      </c>
      <c r="C633" s="82" t="s">
        <v>212</v>
      </c>
      <c r="D633">
        <v>7727047</v>
      </c>
    </row>
    <row r="634" spans="1:4" ht="57.6">
      <c r="A634" t="s">
        <v>1353</v>
      </c>
      <c r="B634" t="s">
        <v>1354</v>
      </c>
      <c r="C634" s="82" t="s">
        <v>212</v>
      </c>
      <c r="D634">
        <v>7727048</v>
      </c>
    </row>
    <row r="635" spans="1:4" ht="57.6">
      <c r="A635" t="s">
        <v>1355</v>
      </c>
      <c r="B635" t="s">
        <v>1356</v>
      </c>
      <c r="C635" s="82" t="s">
        <v>1357</v>
      </c>
      <c r="D635">
        <v>7727113</v>
      </c>
    </row>
    <row r="636" spans="1:4" ht="57.6">
      <c r="A636" t="s">
        <v>1358</v>
      </c>
      <c r="B636" t="s">
        <v>1359</v>
      </c>
      <c r="C636" s="82" t="s">
        <v>212</v>
      </c>
      <c r="D636">
        <v>7727130</v>
      </c>
    </row>
    <row r="637" spans="1:4" ht="57.6">
      <c r="A637" t="s">
        <v>1360</v>
      </c>
      <c r="B637" t="s">
        <v>1361</v>
      </c>
      <c r="C637" s="82" t="s">
        <v>212</v>
      </c>
      <c r="D637">
        <v>7727131</v>
      </c>
    </row>
    <row r="638" spans="1:4" ht="57.6">
      <c r="A638" t="s">
        <v>1362</v>
      </c>
      <c r="B638" t="s">
        <v>1363</v>
      </c>
      <c r="C638" s="82" t="s">
        <v>209</v>
      </c>
      <c r="D638">
        <v>7727132</v>
      </c>
    </row>
    <row r="639" spans="1:4" ht="57.6">
      <c r="A639" t="s">
        <v>1364</v>
      </c>
      <c r="B639" t="s">
        <v>1365</v>
      </c>
      <c r="C639" s="82" t="s">
        <v>1366</v>
      </c>
      <c r="D639">
        <v>7727133</v>
      </c>
    </row>
    <row r="640" spans="1:4" ht="57.6">
      <c r="A640" t="s">
        <v>1367</v>
      </c>
      <c r="B640" t="s">
        <v>1368</v>
      </c>
      <c r="C640" s="82" t="s">
        <v>1366</v>
      </c>
      <c r="D640">
        <v>7727134</v>
      </c>
    </row>
    <row r="641" spans="1:4" ht="57.6">
      <c r="A641" t="s">
        <v>1369</v>
      </c>
      <c r="B641" t="s">
        <v>1370</v>
      </c>
      <c r="C641" s="82" t="s">
        <v>1366</v>
      </c>
      <c r="D641">
        <v>7727135</v>
      </c>
    </row>
    <row r="642" spans="1:4" ht="57.6">
      <c r="A642" t="s">
        <v>1371</v>
      </c>
      <c r="B642" t="s">
        <v>1372</v>
      </c>
      <c r="C642" s="82" t="s">
        <v>1357</v>
      </c>
      <c r="D642">
        <v>7727136</v>
      </c>
    </row>
    <row r="643" spans="1:4" ht="57.6">
      <c r="A643" t="s">
        <v>1373</v>
      </c>
      <c r="B643" t="s">
        <v>1374</v>
      </c>
      <c r="C643" s="82" t="s">
        <v>1357</v>
      </c>
      <c r="D643">
        <v>7727145</v>
      </c>
    </row>
    <row r="644" spans="1:4" ht="57.6">
      <c r="A644" t="s">
        <v>1375</v>
      </c>
      <c r="B644" t="s">
        <v>1376</v>
      </c>
      <c r="C644" s="82" t="s">
        <v>209</v>
      </c>
      <c r="D644">
        <v>7727149</v>
      </c>
    </row>
    <row r="645" spans="1:4" ht="57.6">
      <c r="A645" t="s">
        <v>1377</v>
      </c>
      <c r="B645" t="s">
        <v>1378</v>
      </c>
      <c r="C645" s="82" t="s">
        <v>209</v>
      </c>
      <c r="D645">
        <v>7727150</v>
      </c>
    </row>
    <row r="646" spans="1:4" ht="57.6">
      <c r="A646" t="s">
        <v>1379</v>
      </c>
      <c r="B646" t="s">
        <v>1380</v>
      </c>
      <c r="C646" s="82" t="s">
        <v>206</v>
      </c>
      <c r="D646">
        <v>7727151</v>
      </c>
    </row>
    <row r="647" spans="1:4" ht="57.6">
      <c r="A647" t="s">
        <v>1381</v>
      </c>
      <c r="B647" t="s">
        <v>1382</v>
      </c>
      <c r="C647" s="82" t="s">
        <v>206</v>
      </c>
      <c r="D647">
        <v>7727152</v>
      </c>
    </row>
    <row r="648" spans="1:4" ht="57.6">
      <c r="A648" t="s">
        <v>1383</v>
      </c>
      <c r="B648" t="s">
        <v>1384</v>
      </c>
      <c r="C648" s="82" t="s">
        <v>206</v>
      </c>
      <c r="D648">
        <v>7727153</v>
      </c>
    </row>
    <row r="649" spans="1:4" ht="57.6">
      <c r="A649" t="s">
        <v>1385</v>
      </c>
      <c r="B649" t="s">
        <v>1386</v>
      </c>
      <c r="C649" s="82" t="s">
        <v>206</v>
      </c>
      <c r="D649">
        <v>7727168</v>
      </c>
    </row>
    <row r="650" spans="1:4" ht="57.6">
      <c r="A650" t="s">
        <v>1387</v>
      </c>
      <c r="B650" t="s">
        <v>1388</v>
      </c>
      <c r="C650" s="82" t="s">
        <v>1357</v>
      </c>
      <c r="D650">
        <v>7727199</v>
      </c>
    </row>
    <row r="651" spans="1:4" ht="57.6">
      <c r="A651" t="s">
        <v>1389</v>
      </c>
      <c r="B651" t="s">
        <v>1390</v>
      </c>
      <c r="C651" s="82" t="s">
        <v>1357</v>
      </c>
      <c r="D651">
        <v>7727200</v>
      </c>
    </row>
    <row r="652" spans="1:4" ht="57.6">
      <c r="A652" t="s">
        <v>1391</v>
      </c>
      <c r="B652" t="s">
        <v>1392</v>
      </c>
      <c r="C652" s="82" t="s">
        <v>1357</v>
      </c>
      <c r="D652">
        <v>7727212</v>
      </c>
    </row>
    <row r="653" spans="1:4" ht="57.6">
      <c r="A653" t="s">
        <v>1393</v>
      </c>
      <c r="B653" t="s">
        <v>1394</v>
      </c>
      <c r="C653" s="82" t="s">
        <v>1357</v>
      </c>
      <c r="D653">
        <v>7727233</v>
      </c>
    </row>
    <row r="654" spans="1:4" ht="57.6">
      <c r="A654" t="s">
        <v>1395</v>
      </c>
      <c r="B654" t="s">
        <v>1396</v>
      </c>
      <c r="C654" s="82" t="s">
        <v>1357</v>
      </c>
      <c r="D654">
        <v>7727241</v>
      </c>
    </row>
    <row r="655" spans="1:4" ht="57.6">
      <c r="A655" t="s">
        <v>1397</v>
      </c>
      <c r="B655" t="s">
        <v>1398</v>
      </c>
      <c r="C655" s="82" t="s">
        <v>1357</v>
      </c>
      <c r="D655">
        <v>7727242</v>
      </c>
    </row>
    <row r="656" spans="1:4" ht="57.6">
      <c r="A656" t="s">
        <v>1399</v>
      </c>
      <c r="B656" t="s">
        <v>1400</v>
      </c>
      <c r="C656" s="82" t="s">
        <v>1357</v>
      </c>
      <c r="D656">
        <v>7727243</v>
      </c>
    </row>
    <row r="657" spans="1:4">
      <c r="A657" t="s">
        <v>1401</v>
      </c>
      <c r="B657" t="s">
        <v>1402</v>
      </c>
      <c r="D657">
        <v>7938684</v>
      </c>
    </row>
    <row r="658" spans="1:4">
      <c r="A658" t="s">
        <v>1403</v>
      </c>
      <c r="B658" t="s">
        <v>1404</v>
      </c>
      <c r="D658">
        <v>7938685</v>
      </c>
    </row>
    <row r="659" spans="1:4">
      <c r="A659" t="s">
        <v>1405</v>
      </c>
      <c r="B659" t="s">
        <v>1406</v>
      </c>
      <c r="D659">
        <v>7938686</v>
      </c>
    </row>
    <row r="660" spans="1:4" ht="57.6">
      <c r="A660" t="s">
        <v>1407</v>
      </c>
      <c r="B660" t="s">
        <v>1408</v>
      </c>
      <c r="C660" s="82" t="s">
        <v>1409</v>
      </c>
      <c r="D660">
        <v>7727252</v>
      </c>
    </row>
    <row r="661" spans="1:4">
      <c r="A661" t="s">
        <v>1410</v>
      </c>
      <c r="B661" t="s">
        <v>1411</v>
      </c>
      <c r="D661">
        <v>7938687</v>
      </c>
    </row>
    <row r="662" spans="1:4" ht="57.6">
      <c r="A662" t="s">
        <v>1412</v>
      </c>
      <c r="B662" t="s">
        <v>1411</v>
      </c>
      <c r="C662" s="82" t="s">
        <v>1409</v>
      </c>
      <c r="D662">
        <v>7727253</v>
      </c>
    </row>
    <row r="663" spans="1:4" ht="57.6">
      <c r="A663" t="s">
        <v>1413</v>
      </c>
      <c r="B663" t="s">
        <v>1414</v>
      </c>
      <c r="C663" s="82" t="s">
        <v>43</v>
      </c>
      <c r="D663">
        <v>7727254</v>
      </c>
    </row>
    <row r="664" spans="1:4">
      <c r="A664" t="s">
        <v>1415</v>
      </c>
      <c r="B664" t="s">
        <v>1416</v>
      </c>
      <c r="D664">
        <v>10214870</v>
      </c>
    </row>
    <row r="665" spans="1:4" ht="57.6">
      <c r="A665" t="s">
        <v>1417</v>
      </c>
      <c r="B665" t="s">
        <v>1418</v>
      </c>
      <c r="C665" s="82" t="s">
        <v>778</v>
      </c>
      <c r="D665">
        <v>7727255</v>
      </c>
    </row>
    <row r="666" spans="1:4">
      <c r="A666" t="s">
        <v>1419</v>
      </c>
      <c r="B666" t="s">
        <v>1420</v>
      </c>
      <c r="D666">
        <v>7998107</v>
      </c>
    </row>
    <row r="667" spans="1:4">
      <c r="A667" t="s">
        <v>1421</v>
      </c>
      <c r="B667" t="s">
        <v>1422</v>
      </c>
      <c r="D667">
        <v>9961917</v>
      </c>
    </row>
    <row r="668" spans="1:4" ht="57.6">
      <c r="A668" t="s">
        <v>1423</v>
      </c>
      <c r="B668" t="s">
        <v>1424</v>
      </c>
      <c r="C668" s="82" t="s">
        <v>1336</v>
      </c>
      <c r="D668">
        <v>7727258</v>
      </c>
    </row>
    <row r="669" spans="1:4" ht="57.6">
      <c r="A669" t="s">
        <v>1425</v>
      </c>
      <c r="B669" t="s">
        <v>1426</v>
      </c>
      <c r="C669" s="82" t="s">
        <v>1336</v>
      </c>
      <c r="D669">
        <v>7727259</v>
      </c>
    </row>
    <row r="670" spans="1:4" ht="57.6">
      <c r="A670" t="s">
        <v>1427</v>
      </c>
      <c r="B670" t="s">
        <v>1428</v>
      </c>
      <c r="C670" s="82" t="s">
        <v>1336</v>
      </c>
      <c r="D670">
        <v>7727261</v>
      </c>
    </row>
    <row r="671" spans="1:4" ht="57.6">
      <c r="A671" t="s">
        <v>1429</v>
      </c>
      <c r="B671" t="s">
        <v>1430</v>
      </c>
      <c r="C671" s="82" t="s">
        <v>1336</v>
      </c>
      <c r="D671">
        <v>7727262</v>
      </c>
    </row>
    <row r="672" spans="1:4" ht="57.6">
      <c r="A672" t="s">
        <v>1431</v>
      </c>
      <c r="B672" t="s">
        <v>1432</v>
      </c>
      <c r="C672" s="82" t="s">
        <v>1336</v>
      </c>
      <c r="D672">
        <v>7727263</v>
      </c>
    </row>
    <row r="673" spans="1:4" ht="57.6">
      <c r="A673" t="s">
        <v>1433</v>
      </c>
      <c r="B673" t="s">
        <v>1434</v>
      </c>
      <c r="C673" s="82" t="s">
        <v>1435</v>
      </c>
      <c r="D673">
        <v>7727264</v>
      </c>
    </row>
    <row r="674" spans="1:4" ht="57.6">
      <c r="A674" t="s">
        <v>1436</v>
      </c>
      <c r="B674" t="s">
        <v>1437</v>
      </c>
      <c r="C674" s="82" t="s">
        <v>1336</v>
      </c>
      <c r="D674">
        <v>7727265</v>
      </c>
    </row>
    <row r="675" spans="1:4" ht="57.6">
      <c r="A675" t="s">
        <v>1438</v>
      </c>
      <c r="B675" t="s">
        <v>1439</v>
      </c>
      <c r="C675" s="82" t="s">
        <v>1336</v>
      </c>
      <c r="D675">
        <v>7727266</v>
      </c>
    </row>
    <row r="676" spans="1:4" ht="57.6">
      <c r="A676" t="s">
        <v>1440</v>
      </c>
      <c r="B676" t="s">
        <v>1441</v>
      </c>
      <c r="C676" s="82" t="s">
        <v>1442</v>
      </c>
      <c r="D676">
        <v>7727267</v>
      </c>
    </row>
    <row r="677" spans="1:4" ht="57.6">
      <c r="A677" t="s">
        <v>1443</v>
      </c>
      <c r="B677" t="s">
        <v>1444</v>
      </c>
      <c r="C677" s="82" t="s">
        <v>1336</v>
      </c>
      <c r="D677">
        <v>7727268</v>
      </c>
    </row>
    <row r="678" spans="1:4" ht="57.6">
      <c r="A678" t="s">
        <v>1445</v>
      </c>
      <c r="B678" t="s">
        <v>1446</v>
      </c>
      <c r="C678" s="82" t="s">
        <v>1336</v>
      </c>
      <c r="D678">
        <v>7727269</v>
      </c>
    </row>
    <row r="679" spans="1:4" ht="57.6">
      <c r="A679" t="s">
        <v>1447</v>
      </c>
      <c r="B679" t="s">
        <v>1448</v>
      </c>
      <c r="C679" s="82" t="s">
        <v>1336</v>
      </c>
      <c r="D679">
        <v>7727270</v>
      </c>
    </row>
    <row r="680" spans="1:4" ht="57.6">
      <c r="A680" t="s">
        <v>1449</v>
      </c>
      <c r="B680" t="s">
        <v>1450</v>
      </c>
      <c r="C680" s="82" t="s">
        <v>1336</v>
      </c>
      <c r="D680">
        <v>7727271</v>
      </c>
    </row>
    <row r="681" spans="1:4" ht="57.6">
      <c r="A681" t="s">
        <v>1451</v>
      </c>
      <c r="B681" t="s">
        <v>1452</v>
      </c>
      <c r="C681" s="82" t="s">
        <v>1336</v>
      </c>
      <c r="D681">
        <v>7727272</v>
      </c>
    </row>
    <row r="682" spans="1:4" ht="57.6">
      <c r="A682" t="s">
        <v>1453</v>
      </c>
      <c r="B682" t="s">
        <v>1454</v>
      </c>
      <c r="C682" s="82" t="s">
        <v>1442</v>
      </c>
      <c r="D682">
        <v>7727273</v>
      </c>
    </row>
    <row r="683" spans="1:4" ht="57.6">
      <c r="A683" t="s">
        <v>1455</v>
      </c>
      <c r="B683" t="s">
        <v>1456</v>
      </c>
      <c r="C683" s="82" t="s">
        <v>1336</v>
      </c>
      <c r="D683">
        <v>7727274</v>
      </c>
    </row>
    <row r="684" spans="1:4" ht="57.6">
      <c r="A684" t="s">
        <v>1457</v>
      </c>
      <c r="B684" t="s">
        <v>1458</v>
      </c>
      <c r="C684" s="82" t="s">
        <v>1459</v>
      </c>
      <c r="D684">
        <v>7727275</v>
      </c>
    </row>
    <row r="685" spans="1:4" ht="57.6">
      <c r="A685" t="s">
        <v>1460</v>
      </c>
      <c r="B685" t="s">
        <v>1461</v>
      </c>
      <c r="C685" s="82" t="s">
        <v>1336</v>
      </c>
      <c r="D685">
        <v>7727276</v>
      </c>
    </row>
    <row r="686" spans="1:4" ht="57.6">
      <c r="A686" t="s">
        <v>1462</v>
      </c>
      <c r="B686" t="s">
        <v>1463</v>
      </c>
      <c r="C686" s="82" t="s">
        <v>1442</v>
      </c>
      <c r="D686">
        <v>7727277</v>
      </c>
    </row>
    <row r="687" spans="1:4" ht="57.6">
      <c r="A687" t="s">
        <v>1464</v>
      </c>
      <c r="B687" t="s">
        <v>1465</v>
      </c>
      <c r="C687" s="82" t="s">
        <v>1336</v>
      </c>
      <c r="D687">
        <v>7727278</v>
      </c>
    </row>
    <row r="688" spans="1:4" ht="57.6">
      <c r="A688" t="s">
        <v>1466</v>
      </c>
      <c r="B688" t="s">
        <v>1467</v>
      </c>
      <c r="C688" s="82" t="s">
        <v>1459</v>
      </c>
      <c r="D688">
        <v>7727279</v>
      </c>
    </row>
    <row r="689" spans="1:4" ht="57.6">
      <c r="A689" t="s">
        <v>1468</v>
      </c>
      <c r="B689" t="s">
        <v>1469</v>
      </c>
      <c r="C689" s="82" t="s">
        <v>1435</v>
      </c>
      <c r="D689">
        <v>7727280</v>
      </c>
    </row>
    <row r="690" spans="1:4" ht="57.6">
      <c r="A690" t="s">
        <v>1470</v>
      </c>
      <c r="B690" t="s">
        <v>1471</v>
      </c>
      <c r="C690" s="82" t="s">
        <v>1442</v>
      </c>
      <c r="D690">
        <v>7727281</v>
      </c>
    </row>
    <row r="691" spans="1:4" ht="57.6">
      <c r="A691" t="s">
        <v>1472</v>
      </c>
      <c r="B691" t="s">
        <v>1473</v>
      </c>
      <c r="C691" s="82" t="s">
        <v>1336</v>
      </c>
      <c r="D691">
        <v>7727282</v>
      </c>
    </row>
    <row r="692" spans="1:4" ht="57.6">
      <c r="A692" t="s">
        <v>1474</v>
      </c>
      <c r="B692" t="s">
        <v>1475</v>
      </c>
      <c r="C692" s="82" t="s">
        <v>1336</v>
      </c>
      <c r="D692">
        <v>7727283</v>
      </c>
    </row>
    <row r="693" spans="1:4" ht="57.6">
      <c r="A693" t="s">
        <v>1476</v>
      </c>
      <c r="B693" t="s">
        <v>1477</v>
      </c>
      <c r="C693" s="82" t="s">
        <v>1336</v>
      </c>
      <c r="D693">
        <v>7727284</v>
      </c>
    </row>
    <row r="694" spans="1:4" ht="57.6">
      <c r="A694" t="s">
        <v>1478</v>
      </c>
      <c r="B694" t="s">
        <v>1479</v>
      </c>
      <c r="C694" s="82" t="s">
        <v>1336</v>
      </c>
      <c r="D694">
        <v>7727285</v>
      </c>
    </row>
    <row r="695" spans="1:4" ht="57.6">
      <c r="A695" t="s">
        <v>1480</v>
      </c>
      <c r="B695" t="s">
        <v>1481</v>
      </c>
      <c r="C695" s="82" t="s">
        <v>1336</v>
      </c>
      <c r="D695">
        <v>7727286</v>
      </c>
    </row>
    <row r="696" spans="1:4">
      <c r="A696" t="s">
        <v>1482</v>
      </c>
      <c r="B696" t="s">
        <v>1483</v>
      </c>
      <c r="D696">
        <v>7998105</v>
      </c>
    </row>
    <row r="697" spans="1:4">
      <c r="A697" t="s">
        <v>1484</v>
      </c>
      <c r="B697" t="s">
        <v>1485</v>
      </c>
      <c r="D697">
        <v>9961919</v>
      </c>
    </row>
    <row r="698" spans="1:4">
      <c r="A698" t="s">
        <v>1486</v>
      </c>
      <c r="B698" t="s">
        <v>1487</v>
      </c>
      <c r="D698">
        <v>7998104</v>
      </c>
    </row>
    <row r="699" spans="1:4">
      <c r="A699" t="s">
        <v>1488</v>
      </c>
      <c r="D699">
        <v>9945404</v>
      </c>
    </row>
    <row r="700" spans="1:4" ht="57.6">
      <c r="A700" t="s">
        <v>1489</v>
      </c>
      <c r="B700" t="s">
        <v>1490</v>
      </c>
      <c r="C700" s="82" t="s">
        <v>1336</v>
      </c>
      <c r="D700">
        <v>7727287</v>
      </c>
    </row>
    <row r="701" spans="1:4" ht="57.6">
      <c r="A701" t="s">
        <v>1491</v>
      </c>
      <c r="B701" t="s">
        <v>1492</v>
      </c>
      <c r="C701" s="82" t="s">
        <v>1336</v>
      </c>
      <c r="D701">
        <v>7727288</v>
      </c>
    </row>
    <row r="702" spans="1:4" ht="57.6">
      <c r="A702" t="s">
        <v>1493</v>
      </c>
      <c r="B702" t="s">
        <v>1494</v>
      </c>
      <c r="C702" s="82" t="s">
        <v>1336</v>
      </c>
      <c r="D702">
        <v>7727289</v>
      </c>
    </row>
    <row r="703" spans="1:4" ht="57.6">
      <c r="A703" t="s">
        <v>1495</v>
      </c>
      <c r="B703" t="s">
        <v>1496</v>
      </c>
      <c r="C703" s="82" t="s">
        <v>1442</v>
      </c>
      <c r="D703">
        <v>7727290</v>
      </c>
    </row>
    <row r="704" spans="1:4" ht="57.6">
      <c r="A704" t="s">
        <v>1497</v>
      </c>
      <c r="B704" t="s">
        <v>1498</v>
      </c>
      <c r="C704" s="82" t="s">
        <v>1442</v>
      </c>
      <c r="D704">
        <v>7727291</v>
      </c>
    </row>
    <row r="705" spans="1:4" ht="57.6">
      <c r="A705" t="s">
        <v>1499</v>
      </c>
      <c r="B705" t="s">
        <v>1500</v>
      </c>
      <c r="C705" s="82" t="s">
        <v>1336</v>
      </c>
      <c r="D705">
        <v>7727292</v>
      </c>
    </row>
    <row r="706" spans="1:4" ht="57.6">
      <c r="A706" t="s">
        <v>1501</v>
      </c>
      <c r="B706" t="s">
        <v>1502</v>
      </c>
      <c r="C706" s="82" t="s">
        <v>1336</v>
      </c>
      <c r="D706">
        <v>7727293</v>
      </c>
    </row>
    <row r="707" spans="1:4" ht="57.6">
      <c r="A707" t="s">
        <v>1503</v>
      </c>
      <c r="B707" t="s">
        <v>1504</v>
      </c>
      <c r="C707" s="82" t="s">
        <v>1336</v>
      </c>
      <c r="D707">
        <v>7727294</v>
      </c>
    </row>
    <row r="708" spans="1:4" ht="57.6">
      <c r="A708" t="s">
        <v>1505</v>
      </c>
      <c r="B708" t="s">
        <v>1506</v>
      </c>
      <c r="C708" s="82" t="s">
        <v>1336</v>
      </c>
      <c r="D708">
        <v>7727295</v>
      </c>
    </row>
    <row r="709" spans="1:4" ht="57.6">
      <c r="A709" t="s">
        <v>1507</v>
      </c>
      <c r="B709" t="s">
        <v>1508</v>
      </c>
      <c r="C709" s="82" t="s">
        <v>1442</v>
      </c>
      <c r="D709">
        <v>7727296</v>
      </c>
    </row>
    <row r="710" spans="1:4" ht="57.6">
      <c r="A710" t="s">
        <v>1509</v>
      </c>
      <c r="B710" t="s">
        <v>1510</v>
      </c>
      <c r="C710" s="82" t="s">
        <v>1336</v>
      </c>
      <c r="D710">
        <v>7727297</v>
      </c>
    </row>
    <row r="711" spans="1:4" ht="57.6">
      <c r="A711" t="s">
        <v>1511</v>
      </c>
      <c r="B711" t="s">
        <v>1512</v>
      </c>
      <c r="C711" s="82" t="s">
        <v>1442</v>
      </c>
      <c r="D711">
        <v>7727306</v>
      </c>
    </row>
    <row r="712" spans="1:4" ht="57.6">
      <c r="A712" t="s">
        <v>1513</v>
      </c>
      <c r="B712" t="s">
        <v>1514</v>
      </c>
      <c r="C712" s="82" t="s">
        <v>1336</v>
      </c>
      <c r="D712">
        <v>7727310</v>
      </c>
    </row>
    <row r="713" spans="1:4" ht="57.6">
      <c r="A713" t="s">
        <v>1515</v>
      </c>
      <c r="B713" t="s">
        <v>1516</v>
      </c>
      <c r="C713" s="82" t="s">
        <v>1336</v>
      </c>
      <c r="D713">
        <v>7727311</v>
      </c>
    </row>
    <row r="714" spans="1:4" ht="57.6">
      <c r="A714" t="s">
        <v>1517</v>
      </c>
      <c r="B714" t="s">
        <v>1518</v>
      </c>
      <c r="C714" s="82" t="s">
        <v>1336</v>
      </c>
      <c r="D714">
        <v>7727312</v>
      </c>
    </row>
    <row r="715" spans="1:4" ht="57.6">
      <c r="A715" t="s">
        <v>1519</v>
      </c>
      <c r="B715" t="s">
        <v>1520</v>
      </c>
      <c r="C715" s="82" t="s">
        <v>1336</v>
      </c>
      <c r="D715">
        <v>7727313</v>
      </c>
    </row>
    <row r="716" spans="1:4">
      <c r="A716" t="s">
        <v>1521</v>
      </c>
      <c r="B716" t="s">
        <v>1522</v>
      </c>
      <c r="D716">
        <v>7998098</v>
      </c>
    </row>
    <row r="717" spans="1:4">
      <c r="A717" t="s">
        <v>1523</v>
      </c>
      <c r="B717" t="s">
        <v>1524</v>
      </c>
      <c r="D717">
        <v>9961928</v>
      </c>
    </row>
    <row r="718" spans="1:4" ht="57.6">
      <c r="A718" t="s">
        <v>1525</v>
      </c>
      <c r="B718" t="s">
        <v>1526</v>
      </c>
      <c r="C718" s="82" t="s">
        <v>1336</v>
      </c>
      <c r="D718">
        <v>7727314</v>
      </c>
    </row>
    <row r="719" spans="1:4" ht="57.6">
      <c r="A719" t="s">
        <v>1527</v>
      </c>
      <c r="B719" t="s">
        <v>1528</v>
      </c>
      <c r="C719" s="82" t="s">
        <v>1336</v>
      </c>
      <c r="D719">
        <v>7727348</v>
      </c>
    </row>
    <row r="720" spans="1:4" ht="57.6">
      <c r="A720" t="s">
        <v>1529</v>
      </c>
      <c r="B720" t="s">
        <v>1530</v>
      </c>
      <c r="C720" s="82" t="s">
        <v>1336</v>
      </c>
      <c r="D720">
        <v>7727360</v>
      </c>
    </row>
    <row r="721" spans="1:4" ht="57.6">
      <c r="A721" t="s">
        <v>1531</v>
      </c>
      <c r="B721" t="s">
        <v>1532</v>
      </c>
      <c r="C721" s="82" t="s">
        <v>1442</v>
      </c>
      <c r="D721">
        <v>7727367</v>
      </c>
    </row>
    <row r="722" spans="1:4" ht="57.6">
      <c r="A722" t="s">
        <v>1533</v>
      </c>
      <c r="B722" t="s">
        <v>1534</v>
      </c>
      <c r="C722" s="82" t="s">
        <v>1336</v>
      </c>
      <c r="D722">
        <v>7727375</v>
      </c>
    </row>
    <row r="723" spans="1:4" ht="57.6">
      <c r="A723" t="s">
        <v>1535</v>
      </c>
      <c r="B723" t="s">
        <v>1536</v>
      </c>
      <c r="C723" s="82" t="s">
        <v>1336</v>
      </c>
      <c r="D723">
        <v>7727377</v>
      </c>
    </row>
    <row r="724" spans="1:4" ht="57.6">
      <c r="A724" t="s">
        <v>1537</v>
      </c>
      <c r="B724" t="s">
        <v>1538</v>
      </c>
      <c r="C724" s="82" t="s">
        <v>1336</v>
      </c>
      <c r="D724">
        <v>7727378</v>
      </c>
    </row>
    <row r="725" spans="1:4" ht="57.6">
      <c r="A725" t="s">
        <v>1539</v>
      </c>
      <c r="B725" t="s">
        <v>1540</v>
      </c>
      <c r="C725" s="82" t="s">
        <v>1442</v>
      </c>
      <c r="D725">
        <v>7727379</v>
      </c>
    </row>
    <row r="726" spans="1:4" ht="57.6">
      <c r="A726" t="s">
        <v>1541</v>
      </c>
      <c r="B726" t="s">
        <v>1542</v>
      </c>
      <c r="C726" s="82" t="s">
        <v>1336</v>
      </c>
      <c r="D726">
        <v>7727380</v>
      </c>
    </row>
    <row r="727" spans="1:4" ht="57.6">
      <c r="A727" t="s">
        <v>1543</v>
      </c>
      <c r="B727" t="s">
        <v>1544</v>
      </c>
      <c r="C727" s="82" t="s">
        <v>1459</v>
      </c>
      <c r="D727">
        <v>7727381</v>
      </c>
    </row>
    <row r="728" spans="1:4" ht="57.6">
      <c r="A728" t="s">
        <v>1545</v>
      </c>
      <c r="B728" t="s">
        <v>1546</v>
      </c>
      <c r="C728" s="82" t="s">
        <v>1336</v>
      </c>
      <c r="D728">
        <v>7727382</v>
      </c>
    </row>
    <row r="729" spans="1:4" ht="57.6">
      <c r="A729" t="s">
        <v>1547</v>
      </c>
      <c r="B729" t="s">
        <v>1548</v>
      </c>
      <c r="C729" s="82" t="s">
        <v>1336</v>
      </c>
      <c r="D729">
        <v>7727389</v>
      </c>
    </row>
    <row r="730" spans="1:4" ht="57.6">
      <c r="A730" t="s">
        <v>1549</v>
      </c>
      <c r="B730" t="s">
        <v>1550</v>
      </c>
      <c r="C730" s="82" t="s">
        <v>1442</v>
      </c>
      <c r="D730">
        <v>7727390</v>
      </c>
    </row>
    <row r="731" spans="1:4">
      <c r="A731" t="s">
        <v>1551</v>
      </c>
      <c r="B731" t="s">
        <v>1552</v>
      </c>
      <c r="D731">
        <v>7998102</v>
      </c>
    </row>
    <row r="732" spans="1:4">
      <c r="A732" t="s">
        <v>1553</v>
      </c>
      <c r="B732" t="s">
        <v>1554</v>
      </c>
      <c r="D732">
        <v>9961925</v>
      </c>
    </row>
    <row r="733" spans="1:4">
      <c r="A733" t="s">
        <v>1555</v>
      </c>
      <c r="B733" t="s">
        <v>1556</v>
      </c>
      <c r="D733">
        <v>7998103</v>
      </c>
    </row>
    <row r="734" spans="1:4">
      <c r="A734" t="s">
        <v>1557</v>
      </c>
      <c r="B734" t="s">
        <v>1558</v>
      </c>
      <c r="D734">
        <v>9961924</v>
      </c>
    </row>
    <row r="735" spans="1:4" ht="57.6">
      <c r="A735" t="s">
        <v>1559</v>
      </c>
      <c r="B735" t="s">
        <v>1560</v>
      </c>
      <c r="C735" s="82" t="s">
        <v>1435</v>
      </c>
      <c r="D735">
        <v>7727391</v>
      </c>
    </row>
    <row r="736" spans="1:4" ht="57.6">
      <c r="A736" t="s">
        <v>1561</v>
      </c>
      <c r="B736" t="s">
        <v>1562</v>
      </c>
      <c r="C736" s="82" t="s">
        <v>1563</v>
      </c>
      <c r="D736">
        <v>7657801</v>
      </c>
    </row>
    <row r="737" spans="1:4" ht="57.6">
      <c r="A737" t="s">
        <v>1564</v>
      </c>
      <c r="B737" t="s">
        <v>1565</v>
      </c>
      <c r="C737" s="82" t="s">
        <v>1566</v>
      </c>
      <c r="D737">
        <v>7657826</v>
      </c>
    </row>
    <row r="738" spans="1:4" ht="57.6">
      <c r="A738" t="s">
        <v>1567</v>
      </c>
      <c r="B738" t="s">
        <v>1568</v>
      </c>
      <c r="C738" s="82" t="s">
        <v>1569</v>
      </c>
      <c r="D738">
        <v>7727392</v>
      </c>
    </row>
    <row r="739" spans="1:4" ht="57.6">
      <c r="A739" t="s">
        <v>1570</v>
      </c>
      <c r="B739" t="s">
        <v>1571</v>
      </c>
      <c r="C739" s="82" t="s">
        <v>1566</v>
      </c>
      <c r="D739">
        <v>7657831</v>
      </c>
    </row>
    <row r="740" spans="1:4" ht="57.6">
      <c r="A740" t="s">
        <v>1572</v>
      </c>
      <c r="B740" t="s">
        <v>1573</v>
      </c>
      <c r="C740" s="82" t="s">
        <v>1459</v>
      </c>
      <c r="D740">
        <v>7727393</v>
      </c>
    </row>
    <row r="741" spans="1:4" ht="57.6">
      <c r="A741" t="s">
        <v>1574</v>
      </c>
      <c r="B741" t="s">
        <v>1575</v>
      </c>
      <c r="C741" s="82" t="s">
        <v>1435</v>
      </c>
      <c r="D741">
        <v>7727394</v>
      </c>
    </row>
    <row r="742" spans="1:4" ht="57.6">
      <c r="A742" t="s">
        <v>1576</v>
      </c>
      <c r="B742" t="s">
        <v>1577</v>
      </c>
      <c r="C742" s="82" t="s">
        <v>1578</v>
      </c>
      <c r="D742">
        <v>7657843</v>
      </c>
    </row>
    <row r="743" spans="1:4" ht="57.6">
      <c r="A743" t="s">
        <v>1579</v>
      </c>
      <c r="B743" t="s">
        <v>1580</v>
      </c>
      <c r="C743" s="82" t="s">
        <v>1581</v>
      </c>
      <c r="D743">
        <v>7724737</v>
      </c>
    </row>
    <row r="744" spans="1:4" ht="57.6">
      <c r="A744" t="s">
        <v>1582</v>
      </c>
      <c r="B744" t="s">
        <v>1583</v>
      </c>
      <c r="C744" s="82" t="s">
        <v>1336</v>
      </c>
      <c r="D744">
        <v>7727396</v>
      </c>
    </row>
    <row r="745" spans="1:4" ht="57.6">
      <c r="A745" t="s">
        <v>1584</v>
      </c>
      <c r="B745" t="s">
        <v>1585</v>
      </c>
      <c r="C745" s="82" t="s">
        <v>1586</v>
      </c>
      <c r="D745">
        <v>7657871</v>
      </c>
    </row>
    <row r="746" spans="1:4" ht="57.6">
      <c r="A746" t="s">
        <v>1587</v>
      </c>
      <c r="B746" t="s">
        <v>1588</v>
      </c>
      <c r="C746" s="82" t="s">
        <v>1435</v>
      </c>
      <c r="D746">
        <v>7727397</v>
      </c>
    </row>
    <row r="747" spans="1:4" ht="57.6">
      <c r="A747" t="s">
        <v>1589</v>
      </c>
      <c r="B747" t="s">
        <v>1590</v>
      </c>
      <c r="C747" s="82" t="s">
        <v>1435</v>
      </c>
      <c r="D747">
        <v>7727398</v>
      </c>
    </row>
    <row r="748" spans="1:4" ht="57.6">
      <c r="A748" t="s">
        <v>1591</v>
      </c>
      <c r="B748" t="s">
        <v>1592</v>
      </c>
      <c r="C748" s="82" t="s">
        <v>1593</v>
      </c>
      <c r="D748">
        <v>7657872</v>
      </c>
    </row>
    <row r="749" spans="1:4" ht="28.8">
      <c r="A749" t="s">
        <v>1594</v>
      </c>
      <c r="B749" t="s">
        <v>1595</v>
      </c>
      <c r="C749" s="82" t="s">
        <v>1596</v>
      </c>
      <c r="D749">
        <v>10354115</v>
      </c>
    </row>
    <row r="750" spans="1:4" ht="28.8">
      <c r="A750" t="s">
        <v>1597</v>
      </c>
      <c r="B750" t="s">
        <v>1598</v>
      </c>
      <c r="C750" s="82" t="s">
        <v>1599</v>
      </c>
      <c r="D750">
        <v>10666904</v>
      </c>
    </row>
    <row r="751" spans="1:4" ht="28.8">
      <c r="A751" t="s">
        <v>1600</v>
      </c>
      <c r="B751" t="s">
        <v>1601</v>
      </c>
      <c r="C751" s="82" t="s">
        <v>1599</v>
      </c>
      <c r="D751">
        <v>10372167</v>
      </c>
    </row>
    <row r="752" spans="1:4" ht="57.6">
      <c r="A752" t="s">
        <v>1602</v>
      </c>
      <c r="B752" t="s">
        <v>1603</v>
      </c>
      <c r="C752" s="82" t="s">
        <v>1435</v>
      </c>
      <c r="D752">
        <v>7727399</v>
      </c>
    </row>
    <row r="753" spans="1:4" ht="57.6">
      <c r="A753" t="s">
        <v>1604</v>
      </c>
      <c r="B753" t="s">
        <v>1605</v>
      </c>
      <c r="C753" s="82" t="s">
        <v>1435</v>
      </c>
      <c r="D753">
        <v>7727400</v>
      </c>
    </row>
    <row r="754" spans="1:4" ht="57.6">
      <c r="A754" t="s">
        <v>1606</v>
      </c>
      <c r="B754" t="s">
        <v>1607</v>
      </c>
      <c r="C754" s="82" t="s">
        <v>1336</v>
      </c>
      <c r="D754">
        <v>7727410</v>
      </c>
    </row>
    <row r="755" spans="1:4" ht="57.6">
      <c r="A755" t="s">
        <v>1608</v>
      </c>
      <c r="B755" t="s">
        <v>1609</v>
      </c>
      <c r="C755" s="82" t="s">
        <v>1610</v>
      </c>
      <c r="D755">
        <v>7657877</v>
      </c>
    </row>
    <row r="756" spans="1:4" ht="57.6">
      <c r="A756" t="s">
        <v>1611</v>
      </c>
      <c r="B756" t="s">
        <v>1612</v>
      </c>
      <c r="C756" s="82" t="s">
        <v>1613</v>
      </c>
      <c r="D756">
        <v>7727409</v>
      </c>
    </row>
    <row r="757" spans="1:4" ht="57.6">
      <c r="A757" t="s">
        <v>1614</v>
      </c>
      <c r="B757" t="s">
        <v>1615</v>
      </c>
      <c r="C757" s="82" t="s">
        <v>1435</v>
      </c>
      <c r="D757">
        <v>7727401</v>
      </c>
    </row>
    <row r="758" spans="1:4" ht="57.6">
      <c r="A758" t="s">
        <v>1616</v>
      </c>
      <c r="B758" t="s">
        <v>1617</v>
      </c>
      <c r="C758" s="82" t="s">
        <v>1435</v>
      </c>
      <c r="D758">
        <v>7727402</v>
      </c>
    </row>
    <row r="759" spans="1:4" ht="57.6">
      <c r="A759" t="s">
        <v>1618</v>
      </c>
      <c r="B759" t="s">
        <v>1619</v>
      </c>
      <c r="C759" s="82" t="s">
        <v>1620</v>
      </c>
      <c r="D759">
        <v>7657874</v>
      </c>
    </row>
    <row r="760" spans="1:4">
      <c r="A760" t="s">
        <v>1621</v>
      </c>
      <c r="B760" t="s">
        <v>1622</v>
      </c>
      <c r="D760">
        <v>7761006</v>
      </c>
    </row>
    <row r="761" spans="1:4" ht="57.6">
      <c r="A761" t="s">
        <v>1623</v>
      </c>
      <c r="B761" t="s">
        <v>1624</v>
      </c>
      <c r="C761" s="82" t="s">
        <v>1435</v>
      </c>
      <c r="D761">
        <v>7727411</v>
      </c>
    </row>
    <row r="762" spans="1:4" ht="57.6">
      <c r="A762" t="s">
        <v>1625</v>
      </c>
      <c r="B762" t="s">
        <v>1626</v>
      </c>
      <c r="C762" s="82" t="s">
        <v>1336</v>
      </c>
      <c r="D762">
        <v>7727412</v>
      </c>
    </row>
    <row r="763" spans="1:4" ht="57.6">
      <c r="A763" t="s">
        <v>1627</v>
      </c>
      <c r="B763" t="s">
        <v>1622</v>
      </c>
      <c r="C763" s="82" t="s">
        <v>1628</v>
      </c>
      <c r="D763">
        <v>7724739</v>
      </c>
    </row>
    <row r="764" spans="1:4" ht="57.6">
      <c r="A764" t="s">
        <v>1629</v>
      </c>
      <c r="B764" t="s">
        <v>1630</v>
      </c>
      <c r="C764" s="82" t="s">
        <v>1435</v>
      </c>
      <c r="D764">
        <v>7727413</v>
      </c>
    </row>
    <row r="765" spans="1:4" ht="57.6">
      <c r="A765" t="s">
        <v>1631</v>
      </c>
      <c r="B765" t="s">
        <v>1632</v>
      </c>
      <c r="C765" s="82" t="s">
        <v>1633</v>
      </c>
      <c r="D765">
        <v>7657879</v>
      </c>
    </row>
    <row r="766" spans="1:4">
      <c r="A766" t="s">
        <v>1634</v>
      </c>
      <c r="B766" t="s">
        <v>1635</v>
      </c>
      <c r="D766">
        <v>9205329</v>
      </c>
    </row>
    <row r="767" spans="1:4" ht="57.6">
      <c r="A767" t="s">
        <v>1636</v>
      </c>
      <c r="B767" t="s">
        <v>1637</v>
      </c>
      <c r="C767" s="82" t="s">
        <v>1435</v>
      </c>
      <c r="D767">
        <v>7727414</v>
      </c>
    </row>
    <row r="768" spans="1:4" ht="57.6">
      <c r="A768" t="s">
        <v>1638</v>
      </c>
      <c r="B768" t="s">
        <v>1639</v>
      </c>
      <c r="C768" s="82" t="s">
        <v>1640</v>
      </c>
      <c r="D768">
        <v>7657880</v>
      </c>
    </row>
    <row r="769" spans="1:4" ht="57.6">
      <c r="A769" t="s">
        <v>1641</v>
      </c>
      <c r="B769" t="s">
        <v>1642</v>
      </c>
      <c r="C769" s="82" t="s">
        <v>1435</v>
      </c>
      <c r="D769">
        <v>7727415</v>
      </c>
    </row>
    <row r="770" spans="1:4" ht="57.6">
      <c r="A770" t="s">
        <v>1643</v>
      </c>
      <c r="B770" t="s">
        <v>1644</v>
      </c>
      <c r="C770" s="82" t="s">
        <v>1645</v>
      </c>
      <c r="D770">
        <v>7657891</v>
      </c>
    </row>
    <row r="771" spans="1:4" ht="57.6">
      <c r="A771" t="s">
        <v>1646</v>
      </c>
      <c r="B771" t="s">
        <v>1647</v>
      </c>
      <c r="C771" s="82" t="s">
        <v>1645</v>
      </c>
      <c r="D771">
        <v>7657888</v>
      </c>
    </row>
    <row r="772" spans="1:4" ht="57.6">
      <c r="A772" t="s">
        <v>1648</v>
      </c>
      <c r="B772" t="s">
        <v>1649</v>
      </c>
      <c r="C772" s="82" t="s">
        <v>1435</v>
      </c>
      <c r="D772">
        <v>7727416</v>
      </c>
    </row>
    <row r="773" spans="1:4" ht="57.6">
      <c r="A773" t="s">
        <v>1650</v>
      </c>
      <c r="B773" t="s">
        <v>1651</v>
      </c>
      <c r="C773" s="82" t="s">
        <v>1652</v>
      </c>
      <c r="D773">
        <v>7657892</v>
      </c>
    </row>
    <row r="774" spans="1:4" ht="57.6">
      <c r="A774" t="s">
        <v>1653</v>
      </c>
      <c r="B774" t="s">
        <v>1654</v>
      </c>
      <c r="C774" s="82" t="s">
        <v>1435</v>
      </c>
      <c r="D774">
        <v>7727417</v>
      </c>
    </row>
    <row r="775" spans="1:4" ht="57.6">
      <c r="A775" t="s">
        <v>1655</v>
      </c>
      <c r="B775" t="s">
        <v>1656</v>
      </c>
      <c r="C775" s="82" t="s">
        <v>1435</v>
      </c>
      <c r="D775">
        <v>7727418</v>
      </c>
    </row>
    <row r="776" spans="1:4" ht="57.6">
      <c r="A776" t="s">
        <v>1657</v>
      </c>
      <c r="B776" t="s">
        <v>1658</v>
      </c>
      <c r="C776" s="82" t="s">
        <v>1459</v>
      </c>
      <c r="D776">
        <v>7727419</v>
      </c>
    </row>
    <row r="777" spans="1:4" ht="57.6">
      <c r="A777" t="s">
        <v>1659</v>
      </c>
      <c r="B777" t="s">
        <v>1660</v>
      </c>
      <c r="C777" s="82" t="s">
        <v>1459</v>
      </c>
      <c r="D777">
        <v>7727420</v>
      </c>
    </row>
    <row r="778" spans="1:4" ht="57.6">
      <c r="A778" t="s">
        <v>1661</v>
      </c>
      <c r="B778" t="s">
        <v>1662</v>
      </c>
      <c r="C778" s="82" t="s">
        <v>1459</v>
      </c>
      <c r="D778">
        <v>7727421</v>
      </c>
    </row>
    <row r="779" spans="1:4" ht="57.6">
      <c r="A779" t="s">
        <v>1663</v>
      </c>
      <c r="B779" t="s">
        <v>1664</v>
      </c>
      <c r="C779" s="82" t="s">
        <v>1665</v>
      </c>
      <c r="D779">
        <v>7657894</v>
      </c>
    </row>
    <row r="780" spans="1:4" ht="57.6">
      <c r="A780" t="s">
        <v>1666</v>
      </c>
      <c r="B780" t="s">
        <v>1667</v>
      </c>
      <c r="C780" s="82" t="s">
        <v>1668</v>
      </c>
      <c r="D780">
        <v>7657897</v>
      </c>
    </row>
    <row r="781" spans="1:4" ht="57.6">
      <c r="A781" t="s">
        <v>1669</v>
      </c>
      <c r="B781" t="s">
        <v>1670</v>
      </c>
      <c r="C781" s="82" t="s">
        <v>1435</v>
      </c>
      <c r="D781">
        <v>7727430</v>
      </c>
    </row>
    <row r="782" spans="1:4" ht="57.6">
      <c r="A782" t="s">
        <v>1671</v>
      </c>
      <c r="B782" t="s">
        <v>1672</v>
      </c>
      <c r="C782" s="82" t="s">
        <v>1336</v>
      </c>
      <c r="D782">
        <v>7727431</v>
      </c>
    </row>
    <row r="783" spans="1:4" ht="57.6">
      <c r="A783" t="s">
        <v>1673</v>
      </c>
      <c r="B783" t="s">
        <v>1674</v>
      </c>
      <c r="C783" s="82" t="s">
        <v>1581</v>
      </c>
      <c r="D783">
        <v>7724196</v>
      </c>
    </row>
    <row r="784" spans="1:4" ht="57.6">
      <c r="A784" t="s">
        <v>1675</v>
      </c>
      <c r="B784" t="s">
        <v>1676</v>
      </c>
      <c r="C784" s="82" t="s">
        <v>1459</v>
      </c>
      <c r="D784">
        <v>7727436</v>
      </c>
    </row>
    <row r="785" spans="1:4" ht="57.6">
      <c r="A785" t="s">
        <v>1677</v>
      </c>
      <c r="B785" t="s">
        <v>1678</v>
      </c>
      <c r="C785" s="82" t="s">
        <v>1679</v>
      </c>
      <c r="D785">
        <v>7657900</v>
      </c>
    </row>
    <row r="786" spans="1:4" ht="57.6">
      <c r="A786" t="s">
        <v>1680</v>
      </c>
      <c r="B786" t="s">
        <v>1681</v>
      </c>
      <c r="C786" s="82" t="s">
        <v>1336</v>
      </c>
      <c r="D786">
        <v>7727456</v>
      </c>
    </row>
    <row r="787" spans="1:4" ht="57.6">
      <c r="A787" t="s">
        <v>1682</v>
      </c>
      <c r="B787" t="s">
        <v>1683</v>
      </c>
      <c r="C787" s="82" t="s">
        <v>1459</v>
      </c>
      <c r="D787">
        <v>7727482</v>
      </c>
    </row>
    <row r="788" spans="1:4">
      <c r="A788" t="s">
        <v>1684</v>
      </c>
      <c r="B788" t="s">
        <v>1685</v>
      </c>
      <c r="D788">
        <v>10444120</v>
      </c>
    </row>
    <row r="789" spans="1:4">
      <c r="A789" t="s">
        <v>1686</v>
      </c>
      <c r="B789" t="s">
        <v>1687</v>
      </c>
      <c r="C789" t="s">
        <v>1688</v>
      </c>
      <c r="D789">
        <v>10447249</v>
      </c>
    </row>
    <row r="790" spans="1:4" ht="57.6">
      <c r="A790" t="s">
        <v>1689</v>
      </c>
      <c r="B790" t="s">
        <v>1690</v>
      </c>
      <c r="C790" s="82" t="s">
        <v>1435</v>
      </c>
      <c r="D790">
        <v>7727484</v>
      </c>
    </row>
    <row r="791" spans="1:4" ht="57.6">
      <c r="A791" t="s">
        <v>1691</v>
      </c>
      <c r="B791" t="s">
        <v>1692</v>
      </c>
      <c r="C791" s="82" t="s">
        <v>1693</v>
      </c>
      <c r="D791">
        <v>7657904</v>
      </c>
    </row>
    <row r="792" spans="1:4">
      <c r="A792" t="s">
        <v>1694</v>
      </c>
      <c r="B792" t="s">
        <v>1695</v>
      </c>
      <c r="C792" t="s">
        <v>1696</v>
      </c>
      <c r="D792">
        <v>9766763</v>
      </c>
    </row>
    <row r="793" spans="1:4" ht="57.6">
      <c r="A793" t="s">
        <v>1697</v>
      </c>
      <c r="B793" t="s">
        <v>1698</v>
      </c>
      <c r="C793" s="82" t="s">
        <v>1336</v>
      </c>
      <c r="D793">
        <v>7727522</v>
      </c>
    </row>
    <row r="794" spans="1:4">
      <c r="A794" t="s">
        <v>1699</v>
      </c>
      <c r="B794" t="s">
        <v>1700</v>
      </c>
      <c r="D794">
        <v>9598486</v>
      </c>
    </row>
    <row r="795" spans="1:4" ht="57.6">
      <c r="A795" t="s">
        <v>1701</v>
      </c>
      <c r="B795" t="s">
        <v>1702</v>
      </c>
      <c r="C795" s="82" t="s">
        <v>1435</v>
      </c>
      <c r="D795">
        <v>7727523</v>
      </c>
    </row>
    <row r="796" spans="1:4" ht="57.6">
      <c r="A796" t="s">
        <v>1703</v>
      </c>
      <c r="B796" t="s">
        <v>1704</v>
      </c>
      <c r="C796" s="82" t="s">
        <v>1705</v>
      </c>
      <c r="D796">
        <v>7657905</v>
      </c>
    </row>
    <row r="797" spans="1:4" ht="57.6">
      <c r="A797" t="s">
        <v>1706</v>
      </c>
      <c r="B797" t="s">
        <v>1707</v>
      </c>
      <c r="C797" s="82" t="s">
        <v>1435</v>
      </c>
      <c r="D797">
        <v>7727524</v>
      </c>
    </row>
    <row r="798" spans="1:4" ht="57.6">
      <c r="A798" t="s">
        <v>1708</v>
      </c>
      <c r="B798" t="s">
        <v>1709</v>
      </c>
      <c r="C798" s="82" t="s">
        <v>1710</v>
      </c>
      <c r="D798">
        <v>7657907</v>
      </c>
    </row>
    <row r="799" spans="1:4" ht="57.6">
      <c r="A799" t="s">
        <v>1711</v>
      </c>
      <c r="B799" t="s">
        <v>1712</v>
      </c>
      <c r="C799" s="82" t="s">
        <v>1336</v>
      </c>
      <c r="D799">
        <v>7727531</v>
      </c>
    </row>
    <row r="800" spans="1:4" ht="57.6">
      <c r="A800" t="s">
        <v>1713</v>
      </c>
      <c r="B800" t="s">
        <v>1714</v>
      </c>
      <c r="C800" s="82" t="s">
        <v>1435</v>
      </c>
      <c r="D800">
        <v>7727532</v>
      </c>
    </row>
    <row r="801" spans="1:4" ht="57.6">
      <c r="A801" t="s">
        <v>1715</v>
      </c>
      <c r="B801" t="s">
        <v>1716</v>
      </c>
      <c r="C801" s="82" t="s">
        <v>1717</v>
      </c>
      <c r="D801">
        <v>7657910</v>
      </c>
    </row>
    <row r="802" spans="1:4" ht="57.6">
      <c r="A802" t="s">
        <v>1718</v>
      </c>
      <c r="B802" t="s">
        <v>1719</v>
      </c>
      <c r="C802" s="82" t="s">
        <v>1336</v>
      </c>
      <c r="D802">
        <v>7727533</v>
      </c>
    </row>
    <row r="803" spans="1:4" ht="57.6">
      <c r="A803" t="s">
        <v>1720</v>
      </c>
      <c r="B803" t="s">
        <v>1721</v>
      </c>
      <c r="C803" s="82" t="s">
        <v>1586</v>
      </c>
      <c r="D803">
        <v>7657911</v>
      </c>
    </row>
    <row r="804" spans="1:4" ht="57.6">
      <c r="A804" t="s">
        <v>1722</v>
      </c>
      <c r="B804" t="s">
        <v>1723</v>
      </c>
      <c r="C804" s="82" t="s">
        <v>1435</v>
      </c>
      <c r="D804">
        <v>7727534</v>
      </c>
    </row>
    <row r="805" spans="1:4" ht="57.6">
      <c r="A805" t="s">
        <v>1724</v>
      </c>
      <c r="B805" t="s">
        <v>1725</v>
      </c>
      <c r="C805" s="82" t="s">
        <v>1336</v>
      </c>
      <c r="D805">
        <v>7727535</v>
      </c>
    </row>
    <row r="806" spans="1:4" ht="57.6">
      <c r="A806" t="s">
        <v>1726</v>
      </c>
      <c r="B806" t="s">
        <v>1727</v>
      </c>
      <c r="C806" s="82" t="s">
        <v>1435</v>
      </c>
      <c r="D806">
        <v>7727537</v>
      </c>
    </row>
    <row r="807" spans="1:4" ht="57.6">
      <c r="A807" t="s">
        <v>1728</v>
      </c>
      <c r="B807" t="s">
        <v>1729</v>
      </c>
      <c r="C807" s="82" t="s">
        <v>1336</v>
      </c>
      <c r="D807">
        <v>7727538</v>
      </c>
    </row>
    <row r="808" spans="1:4" ht="57.6">
      <c r="A808" t="s">
        <v>1730</v>
      </c>
      <c r="B808" t="s">
        <v>1731</v>
      </c>
      <c r="C808" s="82" t="s">
        <v>1435</v>
      </c>
      <c r="D808">
        <v>7727539</v>
      </c>
    </row>
    <row r="809" spans="1:4" ht="57.6">
      <c r="A809" t="s">
        <v>1732</v>
      </c>
      <c r="B809" t="s">
        <v>1733</v>
      </c>
      <c r="C809" s="82" t="s">
        <v>1435</v>
      </c>
      <c r="D809">
        <v>7727540</v>
      </c>
    </row>
    <row r="810" spans="1:4" ht="57.6">
      <c r="A810" t="s">
        <v>1734</v>
      </c>
      <c r="B810" t="s">
        <v>1735</v>
      </c>
      <c r="C810" s="82" t="s">
        <v>1336</v>
      </c>
      <c r="D810">
        <v>7727541</v>
      </c>
    </row>
    <row r="811" spans="1:4" ht="57.6">
      <c r="A811" t="s">
        <v>1736</v>
      </c>
      <c r="B811" t="s">
        <v>1737</v>
      </c>
      <c r="C811" s="82" t="s">
        <v>1435</v>
      </c>
      <c r="D811">
        <v>7727542</v>
      </c>
    </row>
    <row r="812" spans="1:4">
      <c r="A812" t="s">
        <v>1738</v>
      </c>
      <c r="B812" t="s">
        <v>1739</v>
      </c>
      <c r="D812">
        <v>9205328</v>
      </c>
    </row>
    <row r="813" spans="1:4" ht="57.6">
      <c r="A813" t="s">
        <v>1740</v>
      </c>
      <c r="B813" t="s">
        <v>1741</v>
      </c>
      <c r="C813" s="82" t="s">
        <v>1742</v>
      </c>
      <c r="D813">
        <v>7657913</v>
      </c>
    </row>
    <row r="814" spans="1:4" ht="57.6">
      <c r="A814" t="s">
        <v>1743</v>
      </c>
      <c r="B814" t="s">
        <v>1744</v>
      </c>
      <c r="C814" s="82" t="s">
        <v>1442</v>
      </c>
      <c r="D814">
        <v>7727543</v>
      </c>
    </row>
    <row r="815" spans="1:4" ht="57.6">
      <c r="A815" t="s">
        <v>1745</v>
      </c>
      <c r="B815" t="s">
        <v>1746</v>
      </c>
      <c r="C815" s="82" t="s">
        <v>1336</v>
      </c>
      <c r="D815">
        <v>7727544</v>
      </c>
    </row>
    <row r="816" spans="1:4" ht="57.6">
      <c r="A816" t="s">
        <v>1747</v>
      </c>
      <c r="B816" t="s">
        <v>1748</v>
      </c>
      <c r="C816" s="82" t="s">
        <v>1442</v>
      </c>
      <c r="D816">
        <v>7727545</v>
      </c>
    </row>
    <row r="817" spans="1:4" ht="57.6">
      <c r="A817" t="s">
        <v>1749</v>
      </c>
      <c r="B817" t="s">
        <v>1750</v>
      </c>
      <c r="C817" s="82" t="s">
        <v>1336</v>
      </c>
      <c r="D817">
        <v>7727546</v>
      </c>
    </row>
    <row r="818" spans="1:4" ht="57.6">
      <c r="A818" t="s">
        <v>1751</v>
      </c>
      <c r="B818" t="s">
        <v>1752</v>
      </c>
      <c r="C818" s="82" t="s">
        <v>1336</v>
      </c>
      <c r="D818">
        <v>7727547</v>
      </c>
    </row>
    <row r="819" spans="1:4" ht="57.6">
      <c r="A819" t="s">
        <v>1753</v>
      </c>
      <c r="B819" t="s">
        <v>1754</v>
      </c>
      <c r="C819" s="82" t="s">
        <v>1336</v>
      </c>
      <c r="D819">
        <v>7727548</v>
      </c>
    </row>
    <row r="820" spans="1:4" ht="57.6">
      <c r="A820" t="s">
        <v>1755</v>
      </c>
      <c r="B820" t="s">
        <v>1756</v>
      </c>
      <c r="C820" s="82" t="s">
        <v>1442</v>
      </c>
      <c r="D820">
        <v>7727549</v>
      </c>
    </row>
    <row r="821" spans="1:4" ht="57.6">
      <c r="A821" t="s">
        <v>1757</v>
      </c>
      <c r="B821" t="s">
        <v>1758</v>
      </c>
      <c r="C821" s="82" t="s">
        <v>1442</v>
      </c>
      <c r="D821">
        <v>7727554</v>
      </c>
    </row>
    <row r="822" spans="1:4" ht="57.6">
      <c r="A822" t="s">
        <v>1759</v>
      </c>
      <c r="B822" t="s">
        <v>1760</v>
      </c>
      <c r="C822" s="82" t="s">
        <v>1442</v>
      </c>
      <c r="D822">
        <v>7727555</v>
      </c>
    </row>
    <row r="823" spans="1:4" ht="57.6">
      <c r="A823" t="s">
        <v>1761</v>
      </c>
      <c r="B823" t="s">
        <v>1762</v>
      </c>
      <c r="C823" s="82" t="s">
        <v>1336</v>
      </c>
      <c r="D823">
        <v>7727556</v>
      </c>
    </row>
    <row r="824" spans="1:4" ht="57.6">
      <c r="A824" t="s">
        <v>1763</v>
      </c>
      <c r="B824" t="s">
        <v>1764</v>
      </c>
      <c r="C824" s="82" t="s">
        <v>1765</v>
      </c>
      <c r="D824">
        <v>7727557</v>
      </c>
    </row>
    <row r="825" spans="1:4" ht="57.6">
      <c r="A825" t="s">
        <v>1766</v>
      </c>
      <c r="B825" t="s">
        <v>1767</v>
      </c>
      <c r="C825" s="82" t="s">
        <v>1336</v>
      </c>
      <c r="D825">
        <v>7727558</v>
      </c>
    </row>
    <row r="826" spans="1:4" ht="57.6">
      <c r="A826" t="s">
        <v>1768</v>
      </c>
      <c r="B826" t="s">
        <v>1769</v>
      </c>
      <c r="C826" s="82" t="s">
        <v>1442</v>
      </c>
      <c r="D826">
        <v>7727559</v>
      </c>
    </row>
    <row r="827" spans="1:4" ht="57.6">
      <c r="A827" t="s">
        <v>1770</v>
      </c>
      <c r="B827" t="s">
        <v>1771</v>
      </c>
      <c r="C827" s="82" t="s">
        <v>1336</v>
      </c>
      <c r="D827">
        <v>7727560</v>
      </c>
    </row>
    <row r="828" spans="1:4" ht="57.6">
      <c r="A828" t="s">
        <v>1772</v>
      </c>
      <c r="B828" t="s">
        <v>1773</v>
      </c>
      <c r="C828" s="82" t="s">
        <v>1336</v>
      </c>
      <c r="D828">
        <v>7727561</v>
      </c>
    </row>
    <row r="829" spans="1:4">
      <c r="A829" t="s">
        <v>1774</v>
      </c>
      <c r="B829" t="s">
        <v>1775</v>
      </c>
      <c r="D829">
        <v>7998096</v>
      </c>
    </row>
    <row r="830" spans="1:4">
      <c r="A830" t="s">
        <v>1776</v>
      </c>
      <c r="B830" t="s">
        <v>1777</v>
      </c>
      <c r="D830">
        <v>9961932</v>
      </c>
    </row>
    <row r="831" spans="1:4" ht="57.6">
      <c r="A831" t="s">
        <v>1778</v>
      </c>
      <c r="B831" t="s">
        <v>1779</v>
      </c>
      <c r="C831" s="82" t="s">
        <v>1459</v>
      </c>
      <c r="D831">
        <v>7727562</v>
      </c>
    </row>
    <row r="832" spans="1:4">
      <c r="A832" t="s">
        <v>1780</v>
      </c>
      <c r="B832" t="s">
        <v>1781</v>
      </c>
      <c r="D832">
        <v>9675687</v>
      </c>
    </row>
    <row r="833" spans="1:4" ht="57.6">
      <c r="A833" t="s">
        <v>1782</v>
      </c>
      <c r="B833" t="s">
        <v>1783</v>
      </c>
      <c r="C833" s="82" t="s">
        <v>1459</v>
      </c>
      <c r="D833">
        <v>7727564</v>
      </c>
    </row>
    <row r="834" spans="1:4" ht="57.6">
      <c r="A834" t="s">
        <v>1784</v>
      </c>
      <c r="B834" t="s">
        <v>1785</v>
      </c>
      <c r="C834" s="82" t="s">
        <v>1442</v>
      </c>
      <c r="D834">
        <v>7727565</v>
      </c>
    </row>
    <row r="835" spans="1:4" ht="57.6">
      <c r="A835" t="s">
        <v>1786</v>
      </c>
      <c r="B835" t="s">
        <v>1787</v>
      </c>
      <c r="C835" s="82" t="s">
        <v>1336</v>
      </c>
      <c r="D835">
        <v>7727566</v>
      </c>
    </row>
    <row r="836" spans="1:4" ht="57.6">
      <c r="A836" t="s">
        <v>1788</v>
      </c>
      <c r="B836" t="s">
        <v>1789</v>
      </c>
      <c r="C836" s="82" t="s">
        <v>1459</v>
      </c>
      <c r="D836">
        <v>7727567</v>
      </c>
    </row>
    <row r="837" spans="1:4" ht="57.6">
      <c r="A837" t="s">
        <v>1790</v>
      </c>
      <c r="B837" t="s">
        <v>1791</v>
      </c>
      <c r="C837" s="82" t="s">
        <v>1765</v>
      </c>
      <c r="D837">
        <v>7727568</v>
      </c>
    </row>
    <row r="838" spans="1:4" ht="57.6">
      <c r="A838" t="s">
        <v>1792</v>
      </c>
      <c r="B838" t="s">
        <v>1793</v>
      </c>
      <c r="C838" s="82" t="s">
        <v>1459</v>
      </c>
      <c r="D838">
        <v>7727569</v>
      </c>
    </row>
    <row r="839" spans="1:4" ht="57.6">
      <c r="A839" t="s">
        <v>1794</v>
      </c>
      <c r="B839" t="s">
        <v>1795</v>
      </c>
      <c r="C839" s="82" t="s">
        <v>1765</v>
      </c>
      <c r="D839">
        <v>7727570</v>
      </c>
    </row>
    <row r="840" spans="1:4" ht="57.6">
      <c r="A840" t="s">
        <v>1796</v>
      </c>
      <c r="B840" t="s">
        <v>1797</v>
      </c>
      <c r="C840" s="82" t="s">
        <v>1613</v>
      </c>
      <c r="D840">
        <v>7727571</v>
      </c>
    </row>
    <row r="841" spans="1:4" ht="57.6">
      <c r="A841" t="s">
        <v>1798</v>
      </c>
      <c r="B841" t="s">
        <v>1799</v>
      </c>
      <c r="C841" s="82" t="s">
        <v>1800</v>
      </c>
      <c r="D841">
        <v>7657915</v>
      </c>
    </row>
    <row r="842" spans="1:4">
      <c r="A842" t="s">
        <v>1801</v>
      </c>
      <c r="B842" t="s">
        <v>1802</v>
      </c>
      <c r="D842">
        <v>7998095</v>
      </c>
    </row>
    <row r="843" spans="1:4">
      <c r="A843" t="s">
        <v>1803</v>
      </c>
      <c r="B843" t="s">
        <v>1804</v>
      </c>
      <c r="D843">
        <v>9945405</v>
      </c>
    </row>
    <row r="844" spans="1:4" ht="57.6">
      <c r="A844" t="s">
        <v>1805</v>
      </c>
      <c r="B844" t="s">
        <v>1806</v>
      </c>
      <c r="C844" s="82" t="s">
        <v>1807</v>
      </c>
      <c r="D844">
        <v>7657918</v>
      </c>
    </row>
    <row r="845" spans="1:4" ht="57.6">
      <c r="A845" t="s">
        <v>1808</v>
      </c>
      <c r="B845" t="s">
        <v>1809</v>
      </c>
      <c r="C845" s="82" t="s">
        <v>1459</v>
      </c>
      <c r="D845">
        <v>7727572</v>
      </c>
    </row>
    <row r="846" spans="1:4" ht="57.6">
      <c r="A846" t="s">
        <v>1810</v>
      </c>
      <c r="B846" t="s">
        <v>1811</v>
      </c>
      <c r="C846" s="82" t="s">
        <v>1435</v>
      </c>
      <c r="D846">
        <v>7727573</v>
      </c>
    </row>
    <row r="847" spans="1:4" ht="57.6">
      <c r="A847" t="s">
        <v>1812</v>
      </c>
      <c r="B847" t="s">
        <v>1813</v>
      </c>
      <c r="C847" s="82" t="s">
        <v>1459</v>
      </c>
      <c r="D847">
        <v>7727574</v>
      </c>
    </row>
    <row r="848" spans="1:4" ht="57.6">
      <c r="A848" t="s">
        <v>1814</v>
      </c>
      <c r="B848" t="s">
        <v>1815</v>
      </c>
      <c r="C848" s="82" t="s">
        <v>1442</v>
      </c>
      <c r="D848">
        <v>7727583</v>
      </c>
    </row>
    <row r="849" spans="1:4" ht="57.6">
      <c r="A849" t="s">
        <v>1816</v>
      </c>
      <c r="B849" t="s">
        <v>1817</v>
      </c>
      <c r="C849" s="82" t="s">
        <v>1336</v>
      </c>
      <c r="D849">
        <v>7727587</v>
      </c>
    </row>
    <row r="850" spans="1:4" ht="57.6">
      <c r="A850" t="s">
        <v>1818</v>
      </c>
      <c r="B850" t="s">
        <v>1819</v>
      </c>
      <c r="C850" s="82" t="s">
        <v>1336</v>
      </c>
      <c r="D850">
        <v>7727588</v>
      </c>
    </row>
    <row r="851" spans="1:4" ht="57.6">
      <c r="A851" t="s">
        <v>1820</v>
      </c>
      <c r="B851" t="s">
        <v>1821</v>
      </c>
      <c r="C851" s="82" t="s">
        <v>1822</v>
      </c>
      <c r="D851">
        <v>7657920</v>
      </c>
    </row>
    <row r="852" spans="1:4" ht="57.6">
      <c r="A852" t="s">
        <v>1823</v>
      </c>
      <c r="B852" t="s">
        <v>1824</v>
      </c>
      <c r="C852" s="82" t="s">
        <v>1825</v>
      </c>
      <c r="D852">
        <v>7727589</v>
      </c>
    </row>
    <row r="853" spans="1:4" ht="57.6">
      <c r="A853" t="s">
        <v>1826</v>
      </c>
      <c r="B853" t="s">
        <v>1827</v>
      </c>
      <c r="C853" s="82" t="s">
        <v>1569</v>
      </c>
      <c r="D853">
        <v>7727590</v>
      </c>
    </row>
    <row r="854" spans="1:4" ht="57.6">
      <c r="A854" t="s">
        <v>1828</v>
      </c>
      <c r="B854" t="s">
        <v>1829</v>
      </c>
      <c r="C854" s="82" t="s">
        <v>1830</v>
      </c>
      <c r="D854">
        <v>7657921</v>
      </c>
    </row>
    <row r="855" spans="1:4" ht="57.6">
      <c r="A855" t="s">
        <v>1831</v>
      </c>
      <c r="B855" t="s">
        <v>1832</v>
      </c>
      <c r="C855" s="82" t="s">
        <v>1459</v>
      </c>
      <c r="D855">
        <v>7727635</v>
      </c>
    </row>
    <row r="856" spans="1:4" ht="57.6">
      <c r="A856" t="s">
        <v>1833</v>
      </c>
      <c r="B856" t="s">
        <v>1834</v>
      </c>
      <c r="C856" s="82" t="s">
        <v>1765</v>
      </c>
      <c r="D856">
        <v>7727636</v>
      </c>
    </row>
    <row r="857" spans="1:4">
      <c r="A857" t="s">
        <v>1835</v>
      </c>
      <c r="B857" t="s">
        <v>1836</v>
      </c>
      <c r="D857">
        <v>9691933</v>
      </c>
    </row>
    <row r="858" spans="1:4" ht="57.6">
      <c r="A858" t="s">
        <v>1837</v>
      </c>
      <c r="B858" t="s">
        <v>1838</v>
      </c>
      <c r="C858" s="82" t="s">
        <v>1459</v>
      </c>
      <c r="D858">
        <v>7727650</v>
      </c>
    </row>
    <row r="859" spans="1:4" ht="57.6">
      <c r="A859" t="s">
        <v>1839</v>
      </c>
      <c r="B859" t="s">
        <v>1840</v>
      </c>
      <c r="C859" s="82" t="s">
        <v>1569</v>
      </c>
      <c r="D859">
        <v>7727652</v>
      </c>
    </row>
    <row r="860" spans="1:4" ht="57.6">
      <c r="A860" t="s">
        <v>1841</v>
      </c>
      <c r="B860" t="s">
        <v>1842</v>
      </c>
      <c r="C860" s="82" t="s">
        <v>56</v>
      </c>
      <c r="D860">
        <v>7727653</v>
      </c>
    </row>
    <row r="861" spans="1:4" ht="57.6">
      <c r="A861" t="s">
        <v>1843</v>
      </c>
      <c r="B861" t="s">
        <v>1844</v>
      </c>
      <c r="C861" s="82" t="s">
        <v>56</v>
      </c>
      <c r="D861">
        <v>7727654</v>
      </c>
    </row>
    <row r="862" spans="1:4">
      <c r="A862" t="s">
        <v>1845</v>
      </c>
      <c r="B862" t="s">
        <v>1846</v>
      </c>
      <c r="D862">
        <v>9598649</v>
      </c>
    </row>
    <row r="863" spans="1:4" ht="57.6">
      <c r="A863" t="s">
        <v>1847</v>
      </c>
      <c r="B863" t="s">
        <v>1848</v>
      </c>
      <c r="C863" s="82" t="s">
        <v>56</v>
      </c>
      <c r="D863">
        <v>7727257</v>
      </c>
    </row>
    <row r="864" spans="1:4" ht="57.6">
      <c r="A864" t="s">
        <v>1849</v>
      </c>
      <c r="B864" t="s">
        <v>1850</v>
      </c>
      <c r="C864" s="82" t="s">
        <v>66</v>
      </c>
      <c r="D864">
        <v>7727655</v>
      </c>
    </row>
    <row r="865" spans="1:4" ht="57.6">
      <c r="A865" t="s">
        <v>1851</v>
      </c>
      <c r="B865" t="s">
        <v>1852</v>
      </c>
      <c r="C865" s="82" t="s">
        <v>66</v>
      </c>
      <c r="D865">
        <v>7727656</v>
      </c>
    </row>
    <row r="866" spans="1:4" ht="57.6">
      <c r="A866" t="s">
        <v>1853</v>
      </c>
      <c r="B866" t="s">
        <v>1854</v>
      </c>
      <c r="C866" s="82" t="s">
        <v>66</v>
      </c>
      <c r="D866">
        <v>7727657</v>
      </c>
    </row>
    <row r="867" spans="1:4" ht="57.6">
      <c r="A867" t="s">
        <v>1855</v>
      </c>
      <c r="B867" t="s">
        <v>1856</v>
      </c>
      <c r="C867" s="82" t="s">
        <v>66</v>
      </c>
      <c r="D867">
        <v>7727664</v>
      </c>
    </row>
    <row r="868" spans="1:4" ht="57.6">
      <c r="A868" t="s">
        <v>1857</v>
      </c>
      <c r="B868" t="s">
        <v>1858</v>
      </c>
      <c r="C868" s="82" t="s">
        <v>66</v>
      </c>
      <c r="D868">
        <v>7727665</v>
      </c>
    </row>
    <row r="869" spans="1:4" ht="57.6">
      <c r="A869" t="s">
        <v>1859</v>
      </c>
      <c r="B869" t="s">
        <v>1860</v>
      </c>
      <c r="C869" s="82" t="s">
        <v>66</v>
      </c>
      <c r="D869">
        <v>7727666</v>
      </c>
    </row>
    <row r="870" spans="1:4" ht="57.6">
      <c r="A870" t="s">
        <v>1861</v>
      </c>
      <c r="B870" t="s">
        <v>1862</v>
      </c>
      <c r="C870" s="82" t="s">
        <v>66</v>
      </c>
      <c r="D870">
        <v>7727667</v>
      </c>
    </row>
    <row r="871" spans="1:4" ht="57.6">
      <c r="A871" t="s">
        <v>1863</v>
      </c>
      <c r="B871" t="s">
        <v>1864</v>
      </c>
      <c r="C871" s="82" t="s">
        <v>66</v>
      </c>
      <c r="D871">
        <v>7727668</v>
      </c>
    </row>
    <row r="872" spans="1:4">
      <c r="A872" t="s">
        <v>1865</v>
      </c>
      <c r="B872" t="s">
        <v>1866</v>
      </c>
      <c r="D872">
        <v>7998106</v>
      </c>
    </row>
    <row r="873" spans="1:4">
      <c r="A873" t="s">
        <v>1867</v>
      </c>
      <c r="B873" t="s">
        <v>1868</v>
      </c>
      <c r="D873">
        <v>10406226</v>
      </c>
    </row>
    <row r="874" spans="1:4">
      <c r="A874" t="s">
        <v>1867</v>
      </c>
      <c r="D874">
        <v>9961918</v>
      </c>
    </row>
    <row r="875" spans="1:4" ht="57.6">
      <c r="A875" t="s">
        <v>1869</v>
      </c>
      <c r="B875" t="s">
        <v>1870</v>
      </c>
      <c r="C875" s="82" t="s">
        <v>1264</v>
      </c>
      <c r="D875">
        <v>7727669</v>
      </c>
    </row>
    <row r="876" spans="1:4" ht="57.6">
      <c r="A876" t="s">
        <v>1871</v>
      </c>
      <c r="B876" t="s">
        <v>1872</v>
      </c>
      <c r="C876" s="82" t="s">
        <v>1873</v>
      </c>
      <c r="D876">
        <v>7727670</v>
      </c>
    </row>
    <row r="877" spans="1:4" ht="57.6">
      <c r="A877" t="s">
        <v>1874</v>
      </c>
      <c r="B877" t="s">
        <v>1875</v>
      </c>
      <c r="C877" s="82" t="s">
        <v>1264</v>
      </c>
      <c r="D877">
        <v>7727671</v>
      </c>
    </row>
    <row r="878" spans="1:4" ht="57.6">
      <c r="A878" t="s">
        <v>1876</v>
      </c>
      <c r="B878" t="s">
        <v>1877</v>
      </c>
      <c r="C878" s="82" t="s">
        <v>1873</v>
      </c>
      <c r="D878">
        <v>7727672</v>
      </c>
    </row>
    <row r="879" spans="1:4" ht="57.6">
      <c r="A879" t="s">
        <v>1878</v>
      </c>
      <c r="B879" t="s">
        <v>1879</v>
      </c>
      <c r="C879" s="82" t="s">
        <v>1264</v>
      </c>
      <c r="D879">
        <v>7727673</v>
      </c>
    </row>
    <row r="880" spans="1:4" ht="57.6">
      <c r="A880" t="s">
        <v>1880</v>
      </c>
      <c r="B880" t="s">
        <v>1881</v>
      </c>
      <c r="C880" s="82" t="s">
        <v>1264</v>
      </c>
      <c r="D880">
        <v>7727675</v>
      </c>
    </row>
    <row r="881" spans="1:4" ht="57.6">
      <c r="A881" t="s">
        <v>1882</v>
      </c>
      <c r="B881" t="s">
        <v>1883</v>
      </c>
      <c r="C881" s="82" t="s">
        <v>1264</v>
      </c>
      <c r="D881">
        <v>7727676</v>
      </c>
    </row>
    <row r="882" spans="1:4" ht="57.6">
      <c r="A882" t="s">
        <v>1884</v>
      </c>
      <c r="B882" t="s">
        <v>1885</v>
      </c>
      <c r="C882" s="82" t="s">
        <v>1264</v>
      </c>
      <c r="D882">
        <v>7727677</v>
      </c>
    </row>
    <row r="883" spans="1:4" ht="57.6">
      <c r="A883" t="s">
        <v>1886</v>
      </c>
      <c r="B883" t="s">
        <v>1887</v>
      </c>
      <c r="C883" s="82" t="s">
        <v>1264</v>
      </c>
      <c r="D883">
        <v>7727678</v>
      </c>
    </row>
    <row r="884" spans="1:4" ht="57.6">
      <c r="A884" t="s">
        <v>1888</v>
      </c>
      <c r="B884" t="s">
        <v>1889</v>
      </c>
      <c r="C884" s="82" t="s">
        <v>1264</v>
      </c>
      <c r="D884">
        <v>7727679</v>
      </c>
    </row>
    <row r="885" spans="1:4" ht="57.6">
      <c r="A885" t="s">
        <v>1890</v>
      </c>
      <c r="B885" t="s">
        <v>1891</v>
      </c>
      <c r="C885" s="82" t="s">
        <v>1264</v>
      </c>
      <c r="D885">
        <v>7727680</v>
      </c>
    </row>
    <row r="886" spans="1:4" ht="57.6">
      <c r="A886" t="s">
        <v>1892</v>
      </c>
      <c r="B886" t="s">
        <v>1893</v>
      </c>
      <c r="C886" s="82" t="s">
        <v>1873</v>
      </c>
      <c r="D886">
        <v>7727681</v>
      </c>
    </row>
    <row r="887" spans="1:4" ht="57.6">
      <c r="A887" t="s">
        <v>1894</v>
      </c>
      <c r="B887" t="s">
        <v>1895</v>
      </c>
      <c r="C887" s="82" t="s">
        <v>1264</v>
      </c>
      <c r="D887">
        <v>7727682</v>
      </c>
    </row>
    <row r="888" spans="1:4" ht="57.6">
      <c r="A888" t="s">
        <v>1896</v>
      </c>
      <c r="B888" t="s">
        <v>1897</v>
      </c>
      <c r="C888" s="82" t="s">
        <v>1264</v>
      </c>
      <c r="D888">
        <v>7727683</v>
      </c>
    </row>
    <row r="889" spans="1:4" ht="57.6">
      <c r="A889" t="s">
        <v>1898</v>
      </c>
      <c r="B889" t="s">
        <v>1899</v>
      </c>
      <c r="C889" s="82" t="s">
        <v>1264</v>
      </c>
      <c r="D889">
        <v>7727684</v>
      </c>
    </row>
    <row r="890" spans="1:4" ht="57.6">
      <c r="A890" t="s">
        <v>1900</v>
      </c>
      <c r="B890" t="s">
        <v>1901</v>
      </c>
      <c r="C890" s="82" t="s">
        <v>1264</v>
      </c>
      <c r="D890">
        <v>7727685</v>
      </c>
    </row>
    <row r="891" spans="1:4">
      <c r="A891" t="s">
        <v>1902</v>
      </c>
      <c r="B891" t="s">
        <v>1903</v>
      </c>
      <c r="D891">
        <v>7998097</v>
      </c>
    </row>
    <row r="892" spans="1:4">
      <c r="A892" t="s">
        <v>1904</v>
      </c>
      <c r="B892" t="s">
        <v>1905</v>
      </c>
      <c r="D892">
        <v>10406225</v>
      </c>
    </row>
    <row r="893" spans="1:4">
      <c r="A893" t="s">
        <v>1904</v>
      </c>
      <c r="D893">
        <v>9961929</v>
      </c>
    </row>
    <row r="894" spans="1:4" ht="57.6">
      <c r="A894" t="s">
        <v>1906</v>
      </c>
      <c r="B894" t="s">
        <v>1907</v>
      </c>
      <c r="C894" s="82" t="s">
        <v>1264</v>
      </c>
      <c r="D894">
        <v>7727686</v>
      </c>
    </row>
    <row r="895" spans="1:4" ht="57.6">
      <c r="A895" t="s">
        <v>1908</v>
      </c>
      <c r="B895" t="s">
        <v>1909</v>
      </c>
      <c r="C895" s="82" t="s">
        <v>1264</v>
      </c>
      <c r="D895">
        <v>7727687</v>
      </c>
    </row>
    <row r="896" spans="1:4" ht="57.6">
      <c r="A896" t="s">
        <v>1910</v>
      </c>
      <c r="B896" t="s">
        <v>1911</v>
      </c>
      <c r="C896" s="82" t="s">
        <v>1873</v>
      </c>
      <c r="D896">
        <v>7727694</v>
      </c>
    </row>
    <row r="897" spans="1:4" ht="57.6">
      <c r="A897" t="s">
        <v>1912</v>
      </c>
      <c r="B897" t="s">
        <v>1913</v>
      </c>
      <c r="C897" s="82" t="s">
        <v>1914</v>
      </c>
      <c r="D897">
        <v>7727695</v>
      </c>
    </row>
    <row r="898" spans="1:4" ht="57.6">
      <c r="A898" t="s">
        <v>1915</v>
      </c>
      <c r="B898" t="s">
        <v>1916</v>
      </c>
      <c r="C898" s="82" t="s">
        <v>1264</v>
      </c>
      <c r="D898">
        <v>7727696</v>
      </c>
    </row>
    <row r="899" spans="1:4" ht="57.6">
      <c r="A899" t="s">
        <v>1917</v>
      </c>
      <c r="B899" t="s">
        <v>1918</v>
      </c>
      <c r="C899" s="82" t="s">
        <v>1873</v>
      </c>
      <c r="D899">
        <v>7727697</v>
      </c>
    </row>
    <row r="900" spans="1:4" ht="57.6">
      <c r="A900" t="s">
        <v>1919</v>
      </c>
      <c r="B900" t="s">
        <v>1920</v>
      </c>
      <c r="C900" s="82" t="s">
        <v>1264</v>
      </c>
      <c r="D900">
        <v>7727698</v>
      </c>
    </row>
    <row r="901" spans="1:4" ht="57.6">
      <c r="A901" t="s">
        <v>1921</v>
      </c>
      <c r="B901" t="s">
        <v>1922</v>
      </c>
      <c r="C901" s="82" t="s">
        <v>1264</v>
      </c>
      <c r="D901">
        <v>7727699</v>
      </c>
    </row>
    <row r="902" spans="1:4" ht="57.6">
      <c r="A902" t="s">
        <v>1923</v>
      </c>
      <c r="B902" t="s">
        <v>1924</v>
      </c>
      <c r="C902" s="82" t="s">
        <v>1264</v>
      </c>
      <c r="D902">
        <v>7727700</v>
      </c>
    </row>
    <row r="903" spans="1:4" ht="57.6">
      <c r="A903" t="s">
        <v>1925</v>
      </c>
      <c r="B903" t="s">
        <v>1926</v>
      </c>
      <c r="C903" s="82" t="s">
        <v>1264</v>
      </c>
      <c r="D903">
        <v>7727701</v>
      </c>
    </row>
    <row r="904" spans="1:4">
      <c r="A904" t="s">
        <v>1927</v>
      </c>
      <c r="B904" t="s">
        <v>1928</v>
      </c>
      <c r="D904">
        <v>7998101</v>
      </c>
    </row>
    <row r="905" spans="1:4">
      <c r="A905" t="s">
        <v>1929</v>
      </c>
      <c r="B905" t="s">
        <v>1930</v>
      </c>
      <c r="D905">
        <v>9961926</v>
      </c>
    </row>
    <row r="906" spans="1:4">
      <c r="A906" t="s">
        <v>1931</v>
      </c>
      <c r="B906" t="s">
        <v>1932</v>
      </c>
      <c r="D906">
        <v>7998100</v>
      </c>
    </row>
    <row r="907" spans="1:4">
      <c r="A907" t="s">
        <v>1933</v>
      </c>
      <c r="B907" t="s">
        <v>1934</v>
      </c>
      <c r="D907">
        <v>9945406</v>
      </c>
    </row>
    <row r="908" spans="1:4" ht="57.6">
      <c r="A908" t="s">
        <v>1935</v>
      </c>
      <c r="B908" t="s">
        <v>1936</v>
      </c>
      <c r="C908" s="82" t="s">
        <v>1274</v>
      </c>
      <c r="D908">
        <v>7727702</v>
      </c>
    </row>
    <row r="909" spans="1:4" ht="57.6">
      <c r="A909" t="s">
        <v>1937</v>
      </c>
      <c r="B909" t="s">
        <v>1938</v>
      </c>
      <c r="C909" s="82" t="s">
        <v>1939</v>
      </c>
      <c r="D909">
        <v>7727703</v>
      </c>
    </row>
    <row r="910" spans="1:4" ht="57.6">
      <c r="A910" t="s">
        <v>1940</v>
      </c>
      <c r="B910" t="s">
        <v>1941</v>
      </c>
      <c r="C910" s="82" t="s">
        <v>1264</v>
      </c>
      <c r="D910">
        <v>7727704</v>
      </c>
    </row>
    <row r="911" spans="1:4" ht="57.6">
      <c r="A911" t="s">
        <v>1942</v>
      </c>
      <c r="B911" t="s">
        <v>1943</v>
      </c>
      <c r="C911" s="82" t="s">
        <v>1264</v>
      </c>
      <c r="D911">
        <v>7727705</v>
      </c>
    </row>
    <row r="912" spans="1:4" ht="57.6">
      <c r="A912" t="s">
        <v>1944</v>
      </c>
      <c r="B912" t="s">
        <v>1945</v>
      </c>
      <c r="C912" s="82" t="s">
        <v>1274</v>
      </c>
      <c r="D912">
        <v>7727706</v>
      </c>
    </row>
    <row r="913" spans="1:4" ht="57.6">
      <c r="A913" t="s">
        <v>1946</v>
      </c>
      <c r="B913" t="s">
        <v>1947</v>
      </c>
      <c r="C913" s="82" t="s">
        <v>1274</v>
      </c>
      <c r="D913">
        <v>7727707</v>
      </c>
    </row>
    <row r="914" spans="1:4" ht="57.6">
      <c r="A914" t="s">
        <v>1948</v>
      </c>
      <c r="B914" t="s">
        <v>1949</v>
      </c>
      <c r="C914" s="82" t="s">
        <v>1950</v>
      </c>
      <c r="D914">
        <v>7657924</v>
      </c>
    </row>
    <row r="915" spans="1:4">
      <c r="A915" t="s">
        <v>1951</v>
      </c>
      <c r="B915" t="s">
        <v>1952</v>
      </c>
      <c r="D915">
        <v>10358652</v>
      </c>
    </row>
    <row r="916" spans="1:4" ht="57.6">
      <c r="A916" t="s">
        <v>1953</v>
      </c>
      <c r="B916" t="s">
        <v>1954</v>
      </c>
      <c r="C916" s="82" t="s">
        <v>1274</v>
      </c>
      <c r="D916">
        <v>7727708</v>
      </c>
    </row>
    <row r="917" spans="1:4" ht="57.6">
      <c r="A917" t="s">
        <v>1955</v>
      </c>
      <c r="B917" t="s">
        <v>1956</v>
      </c>
      <c r="C917" s="82" t="s">
        <v>1274</v>
      </c>
      <c r="D917">
        <v>7727709</v>
      </c>
    </row>
    <row r="918" spans="1:4" ht="57.6">
      <c r="A918" t="s">
        <v>1957</v>
      </c>
      <c r="B918" t="s">
        <v>1958</v>
      </c>
      <c r="C918" s="82" t="s">
        <v>1274</v>
      </c>
      <c r="D918">
        <v>7727710</v>
      </c>
    </row>
    <row r="919" spans="1:4" ht="57.6">
      <c r="A919" t="s">
        <v>1959</v>
      </c>
      <c r="B919" t="s">
        <v>1960</v>
      </c>
      <c r="C919" s="82" t="s">
        <v>1274</v>
      </c>
      <c r="D919">
        <v>7727711</v>
      </c>
    </row>
    <row r="920" spans="1:4" ht="57.6">
      <c r="A920" t="s">
        <v>1961</v>
      </c>
      <c r="B920" t="s">
        <v>1962</v>
      </c>
      <c r="C920" s="82" t="s">
        <v>1963</v>
      </c>
      <c r="D920">
        <v>7657925</v>
      </c>
    </row>
    <row r="921" spans="1:4" ht="57.6">
      <c r="A921" t="s">
        <v>1964</v>
      </c>
      <c r="B921" t="s">
        <v>1965</v>
      </c>
      <c r="C921" s="82" t="s">
        <v>1966</v>
      </c>
      <c r="D921">
        <v>7657927</v>
      </c>
    </row>
    <row r="922" spans="1:4" ht="57.6">
      <c r="A922" t="s">
        <v>1967</v>
      </c>
      <c r="B922" t="s">
        <v>1968</v>
      </c>
      <c r="C922" s="82" t="s">
        <v>1969</v>
      </c>
      <c r="D922">
        <v>7657930</v>
      </c>
    </row>
    <row r="923" spans="1:4" ht="57.6">
      <c r="A923" t="s">
        <v>1970</v>
      </c>
      <c r="B923" t="s">
        <v>1971</v>
      </c>
      <c r="C923" s="82" t="s">
        <v>1972</v>
      </c>
      <c r="D923">
        <v>7657931</v>
      </c>
    </row>
    <row r="924" spans="1:4" ht="57.6">
      <c r="A924" t="s">
        <v>1973</v>
      </c>
      <c r="B924" t="s">
        <v>1974</v>
      </c>
      <c r="C924" s="82" t="s">
        <v>1939</v>
      </c>
      <c r="D924">
        <v>7727723</v>
      </c>
    </row>
    <row r="925" spans="1:4" ht="57.6">
      <c r="A925" t="s">
        <v>1975</v>
      </c>
      <c r="B925" t="s">
        <v>1976</v>
      </c>
      <c r="C925" s="82" t="s">
        <v>1914</v>
      </c>
      <c r="D925">
        <v>7727724</v>
      </c>
    </row>
    <row r="926" spans="1:4" ht="57.6">
      <c r="A926" t="s">
        <v>1977</v>
      </c>
      <c r="B926" t="s">
        <v>1978</v>
      </c>
      <c r="C926" s="82" t="s">
        <v>1274</v>
      </c>
      <c r="D926">
        <v>7727725</v>
      </c>
    </row>
    <row r="927" spans="1:4" ht="57.6">
      <c r="A927" t="s">
        <v>1979</v>
      </c>
      <c r="B927" t="s">
        <v>1980</v>
      </c>
      <c r="C927" s="82" t="s">
        <v>1981</v>
      </c>
      <c r="D927">
        <v>7657933</v>
      </c>
    </row>
    <row r="928" spans="1:4" ht="57.6">
      <c r="A928" t="s">
        <v>1982</v>
      </c>
      <c r="B928" t="s">
        <v>1983</v>
      </c>
      <c r="C928" s="82" t="s">
        <v>1914</v>
      </c>
      <c r="D928">
        <v>7727755</v>
      </c>
    </row>
    <row r="929" spans="1:4" ht="57.6">
      <c r="A929" t="s">
        <v>1984</v>
      </c>
      <c r="B929" t="s">
        <v>1985</v>
      </c>
      <c r="C929" s="82" t="s">
        <v>1914</v>
      </c>
      <c r="D929">
        <v>7727771</v>
      </c>
    </row>
    <row r="930" spans="1:4" ht="57.6">
      <c r="A930" t="s">
        <v>1986</v>
      </c>
      <c r="B930" t="s">
        <v>1987</v>
      </c>
      <c r="C930" s="82" t="s">
        <v>1274</v>
      </c>
      <c r="D930">
        <v>7727777</v>
      </c>
    </row>
    <row r="931" spans="1:4" ht="57.6">
      <c r="A931" t="s">
        <v>1988</v>
      </c>
      <c r="B931" t="s">
        <v>1989</v>
      </c>
      <c r="C931" s="82" t="s">
        <v>1990</v>
      </c>
      <c r="D931">
        <v>7657938</v>
      </c>
    </row>
    <row r="932" spans="1:4" ht="57.6">
      <c r="A932" t="s">
        <v>1991</v>
      </c>
      <c r="B932" t="s">
        <v>1992</v>
      </c>
      <c r="C932" s="82" t="s">
        <v>1993</v>
      </c>
      <c r="D932">
        <v>7657941</v>
      </c>
    </row>
    <row r="933" spans="1:4" ht="57.6">
      <c r="A933" t="s">
        <v>1994</v>
      </c>
      <c r="B933" t="s">
        <v>1995</v>
      </c>
      <c r="C933" s="82" t="s">
        <v>1993</v>
      </c>
      <c r="D933">
        <v>7657942</v>
      </c>
    </row>
    <row r="934" spans="1:4" ht="57.6">
      <c r="A934" t="s">
        <v>1996</v>
      </c>
      <c r="B934" t="s">
        <v>1997</v>
      </c>
      <c r="C934" s="82" t="s">
        <v>1274</v>
      </c>
      <c r="D934">
        <v>7727811</v>
      </c>
    </row>
    <row r="935" spans="1:4" ht="57.6">
      <c r="A935" t="s">
        <v>1998</v>
      </c>
      <c r="B935" t="s">
        <v>1999</v>
      </c>
      <c r="C935" s="82" t="s">
        <v>1264</v>
      </c>
      <c r="D935">
        <v>7727812</v>
      </c>
    </row>
    <row r="936" spans="1:4" ht="57.6">
      <c r="A936" t="s">
        <v>2000</v>
      </c>
      <c r="B936" t="s">
        <v>2001</v>
      </c>
      <c r="C936" s="82" t="s">
        <v>1274</v>
      </c>
      <c r="D936">
        <v>7727813</v>
      </c>
    </row>
    <row r="937" spans="1:4" ht="57.6">
      <c r="A937" t="s">
        <v>2002</v>
      </c>
      <c r="B937" t="s">
        <v>2003</v>
      </c>
      <c r="C937" s="82" t="s">
        <v>1264</v>
      </c>
      <c r="D937">
        <v>7727814</v>
      </c>
    </row>
    <row r="938" spans="1:4" ht="57.6">
      <c r="A938" t="s">
        <v>2004</v>
      </c>
      <c r="B938" t="s">
        <v>2005</v>
      </c>
      <c r="C938" s="82" t="s">
        <v>1993</v>
      </c>
      <c r="D938">
        <v>7657944</v>
      </c>
    </row>
    <row r="939" spans="1:4">
      <c r="A939" t="s">
        <v>2006</v>
      </c>
      <c r="B939" t="s">
        <v>2007</v>
      </c>
      <c r="D939">
        <v>7858851</v>
      </c>
    </row>
    <row r="940" spans="1:4" ht="57.6">
      <c r="A940" t="s">
        <v>2008</v>
      </c>
      <c r="B940" t="s">
        <v>2009</v>
      </c>
      <c r="C940" s="82" t="s">
        <v>1264</v>
      </c>
      <c r="D940">
        <v>7727821</v>
      </c>
    </row>
    <row r="941" spans="1:4" ht="57.6">
      <c r="A941" t="s">
        <v>2010</v>
      </c>
      <c r="B941" t="s">
        <v>2011</v>
      </c>
      <c r="C941" s="82" t="s">
        <v>1264</v>
      </c>
      <c r="D941">
        <v>7727822</v>
      </c>
    </row>
    <row r="942" spans="1:4" ht="57.6">
      <c r="A942" t="s">
        <v>2012</v>
      </c>
      <c r="B942" t="s">
        <v>2013</v>
      </c>
      <c r="C942" s="82" t="s">
        <v>1264</v>
      </c>
      <c r="D942">
        <v>7727823</v>
      </c>
    </row>
    <row r="943" spans="1:4" ht="28.8">
      <c r="A943" t="s">
        <v>2014</v>
      </c>
      <c r="B943" t="s">
        <v>2015</v>
      </c>
      <c r="C943" s="82" t="s">
        <v>2016</v>
      </c>
      <c r="D943">
        <v>10467662</v>
      </c>
    </row>
    <row r="944" spans="1:4" ht="43.2">
      <c r="A944" t="s">
        <v>2017</v>
      </c>
      <c r="B944" t="s">
        <v>2018</v>
      </c>
      <c r="C944" s="82" t="s">
        <v>2019</v>
      </c>
      <c r="D944">
        <v>10695762</v>
      </c>
    </row>
    <row r="945" spans="1:4" ht="57.6">
      <c r="A945" t="s">
        <v>2020</v>
      </c>
      <c r="B945" t="s">
        <v>2021</v>
      </c>
      <c r="C945" s="82" t="s">
        <v>1274</v>
      </c>
      <c r="D945">
        <v>7727824</v>
      </c>
    </row>
    <row r="946" spans="1:4" ht="57.6">
      <c r="A946" t="s">
        <v>2022</v>
      </c>
      <c r="B946" t="s">
        <v>2023</v>
      </c>
      <c r="C946" s="82" t="s">
        <v>1274</v>
      </c>
      <c r="D946">
        <v>7727825</v>
      </c>
    </row>
    <row r="947" spans="1:4" ht="57.6">
      <c r="A947" t="s">
        <v>2024</v>
      </c>
      <c r="B947" t="s">
        <v>2025</v>
      </c>
      <c r="C947" s="82" t="s">
        <v>2026</v>
      </c>
      <c r="D947">
        <v>7657946</v>
      </c>
    </row>
    <row r="948" spans="1:4">
      <c r="A948" t="s">
        <v>2027</v>
      </c>
      <c r="B948" t="s">
        <v>2028</v>
      </c>
      <c r="C948" t="s">
        <v>2029</v>
      </c>
      <c r="D948">
        <v>10182924</v>
      </c>
    </row>
    <row r="949" spans="1:4">
      <c r="A949" t="s">
        <v>2030</v>
      </c>
      <c r="B949" t="s">
        <v>2031</v>
      </c>
      <c r="D949">
        <v>10263110</v>
      </c>
    </row>
    <row r="950" spans="1:4">
      <c r="A950" t="s">
        <v>2032</v>
      </c>
      <c r="B950" t="s">
        <v>2033</v>
      </c>
      <c r="D950">
        <v>10263109</v>
      </c>
    </row>
    <row r="951" spans="1:4" ht="57.6">
      <c r="A951" t="s">
        <v>2034</v>
      </c>
      <c r="B951" t="s">
        <v>2035</v>
      </c>
      <c r="C951" s="82" t="s">
        <v>1274</v>
      </c>
      <c r="D951">
        <v>7727827</v>
      </c>
    </row>
    <row r="952" spans="1:4" ht="57.6">
      <c r="A952" t="s">
        <v>2036</v>
      </c>
      <c r="B952" t="s">
        <v>2037</v>
      </c>
      <c r="C952" s="82" t="s">
        <v>1274</v>
      </c>
      <c r="D952">
        <v>7727828</v>
      </c>
    </row>
    <row r="953" spans="1:4" ht="57.6">
      <c r="A953" t="s">
        <v>2038</v>
      </c>
      <c r="B953" t="s">
        <v>2039</v>
      </c>
      <c r="C953" s="82" t="s">
        <v>2040</v>
      </c>
      <c r="D953">
        <v>7657948</v>
      </c>
    </row>
    <row r="954" spans="1:4" ht="57.6">
      <c r="A954" t="s">
        <v>2041</v>
      </c>
      <c r="B954" t="s">
        <v>2042</v>
      </c>
      <c r="C954" s="82" t="s">
        <v>2043</v>
      </c>
      <c r="D954">
        <v>7657950</v>
      </c>
    </row>
    <row r="955" spans="1:4">
      <c r="A955" t="s">
        <v>2044</v>
      </c>
      <c r="B955" t="s">
        <v>2045</v>
      </c>
      <c r="C955" t="s">
        <v>2046</v>
      </c>
      <c r="D955">
        <v>10282620</v>
      </c>
    </row>
    <row r="956" spans="1:4" ht="57.6">
      <c r="A956" t="s">
        <v>2047</v>
      </c>
      <c r="B956" t="s">
        <v>2048</v>
      </c>
      <c r="C956" s="82" t="s">
        <v>2049</v>
      </c>
      <c r="D956">
        <v>7657953</v>
      </c>
    </row>
    <row r="957" spans="1:4">
      <c r="A957" t="s">
        <v>2050</v>
      </c>
      <c r="B957" t="s">
        <v>2051</v>
      </c>
      <c r="D957">
        <v>9598482</v>
      </c>
    </row>
    <row r="958" spans="1:4">
      <c r="A958" t="s">
        <v>2052</v>
      </c>
      <c r="B958" t="s">
        <v>2053</v>
      </c>
      <c r="D958">
        <v>10406361</v>
      </c>
    </row>
    <row r="959" spans="1:4" ht="57.6">
      <c r="A959" t="s">
        <v>2054</v>
      </c>
      <c r="B959" t="s">
        <v>2055</v>
      </c>
      <c r="C959" s="82" t="s">
        <v>1274</v>
      </c>
      <c r="D959">
        <v>7727830</v>
      </c>
    </row>
    <row r="960" spans="1:4" ht="57.6">
      <c r="A960" t="s">
        <v>2056</v>
      </c>
      <c r="B960" t="s">
        <v>2057</v>
      </c>
      <c r="C960" s="82" t="s">
        <v>2058</v>
      </c>
      <c r="D960">
        <v>7657957</v>
      </c>
    </row>
    <row r="961" spans="1:4" ht="57.6">
      <c r="A961" t="s">
        <v>2059</v>
      </c>
      <c r="B961" t="s">
        <v>2060</v>
      </c>
      <c r="C961" s="82" t="s">
        <v>1274</v>
      </c>
      <c r="D961">
        <v>7727831</v>
      </c>
    </row>
    <row r="962" spans="1:4" ht="57.6">
      <c r="A962" t="s">
        <v>2061</v>
      </c>
      <c r="B962" t="s">
        <v>2062</v>
      </c>
      <c r="C962" s="82" t="s">
        <v>1274</v>
      </c>
      <c r="D962">
        <v>7727832</v>
      </c>
    </row>
    <row r="963" spans="1:4" ht="57.6">
      <c r="A963" t="s">
        <v>2063</v>
      </c>
      <c r="B963" t="s">
        <v>2064</v>
      </c>
      <c r="C963" s="82" t="s">
        <v>2065</v>
      </c>
      <c r="D963">
        <v>7658153</v>
      </c>
    </row>
    <row r="964" spans="1:4" ht="57.6">
      <c r="A964" t="s">
        <v>2066</v>
      </c>
      <c r="B964" t="s">
        <v>2067</v>
      </c>
      <c r="C964" s="82" t="s">
        <v>1274</v>
      </c>
      <c r="D964">
        <v>7727833</v>
      </c>
    </row>
    <row r="965" spans="1:4" ht="57.6">
      <c r="A965" t="s">
        <v>2068</v>
      </c>
      <c r="B965" t="s">
        <v>2069</v>
      </c>
      <c r="C965" s="82" t="s">
        <v>1274</v>
      </c>
      <c r="D965">
        <v>7727834</v>
      </c>
    </row>
    <row r="966" spans="1:4" ht="57.6">
      <c r="A966" t="s">
        <v>2070</v>
      </c>
      <c r="B966" t="s">
        <v>2071</v>
      </c>
      <c r="C966" s="82" t="s">
        <v>1264</v>
      </c>
      <c r="D966">
        <v>7727835</v>
      </c>
    </row>
    <row r="967" spans="1:4" ht="57.6">
      <c r="A967" t="s">
        <v>2072</v>
      </c>
      <c r="B967" t="s">
        <v>2073</v>
      </c>
      <c r="C967" s="82" t="s">
        <v>1274</v>
      </c>
      <c r="D967">
        <v>7727836</v>
      </c>
    </row>
    <row r="968" spans="1:4" ht="57.6">
      <c r="A968" t="s">
        <v>2074</v>
      </c>
      <c r="B968" t="s">
        <v>2075</v>
      </c>
      <c r="C968" s="82" t="s">
        <v>1264</v>
      </c>
      <c r="D968">
        <v>7727837</v>
      </c>
    </row>
    <row r="969" spans="1:4" ht="57.6">
      <c r="A969" t="s">
        <v>2076</v>
      </c>
      <c r="B969" t="s">
        <v>2077</v>
      </c>
      <c r="C969" s="82" t="s">
        <v>1274</v>
      </c>
      <c r="D969">
        <v>7727838</v>
      </c>
    </row>
    <row r="970" spans="1:4" ht="57.6">
      <c r="A970" t="s">
        <v>2078</v>
      </c>
      <c r="B970" t="s">
        <v>2079</v>
      </c>
      <c r="C970" s="82" t="s">
        <v>1264</v>
      </c>
      <c r="D970">
        <v>7727839</v>
      </c>
    </row>
    <row r="971" spans="1:4" ht="57.6">
      <c r="A971" t="s">
        <v>2080</v>
      </c>
      <c r="B971" t="s">
        <v>2081</v>
      </c>
      <c r="C971" s="82" t="s">
        <v>1274</v>
      </c>
      <c r="D971">
        <v>7727840</v>
      </c>
    </row>
    <row r="972" spans="1:4" ht="57.6">
      <c r="A972" t="s">
        <v>2082</v>
      </c>
      <c r="B972" t="s">
        <v>2083</v>
      </c>
      <c r="C972" s="82" t="s">
        <v>1274</v>
      </c>
      <c r="D972">
        <v>7727841</v>
      </c>
    </row>
    <row r="973" spans="1:4">
      <c r="A973" t="s">
        <v>2084</v>
      </c>
      <c r="B973" t="s">
        <v>2085</v>
      </c>
      <c r="D973">
        <v>9205318</v>
      </c>
    </row>
    <row r="974" spans="1:4" ht="57.6">
      <c r="A974" t="s">
        <v>2086</v>
      </c>
      <c r="B974" t="s">
        <v>2087</v>
      </c>
      <c r="C974" s="82" t="s">
        <v>2088</v>
      </c>
      <c r="D974">
        <v>7724219</v>
      </c>
    </row>
    <row r="975" spans="1:4" ht="57.6">
      <c r="A975" t="s">
        <v>2089</v>
      </c>
      <c r="B975" t="s">
        <v>2090</v>
      </c>
      <c r="C975" s="82" t="s">
        <v>2091</v>
      </c>
      <c r="D975">
        <v>7727843</v>
      </c>
    </row>
    <row r="976" spans="1:4" ht="57.6">
      <c r="A976" t="s">
        <v>2092</v>
      </c>
      <c r="B976" t="s">
        <v>2093</v>
      </c>
      <c r="C976" s="82" t="s">
        <v>2094</v>
      </c>
      <c r="D976">
        <v>7657959</v>
      </c>
    </row>
    <row r="977" spans="1:4" ht="57.6">
      <c r="A977" t="s">
        <v>2095</v>
      </c>
      <c r="B977" t="s">
        <v>2096</v>
      </c>
      <c r="C977" s="82" t="s">
        <v>2097</v>
      </c>
      <c r="D977">
        <v>7657962</v>
      </c>
    </row>
    <row r="978" spans="1:4" ht="57.6">
      <c r="A978" t="s">
        <v>2098</v>
      </c>
      <c r="B978" t="s">
        <v>2099</v>
      </c>
      <c r="C978" s="82" t="s">
        <v>2100</v>
      </c>
      <c r="D978">
        <v>7727844</v>
      </c>
    </row>
    <row r="979" spans="1:4" ht="57.6">
      <c r="A979" t="s">
        <v>2101</v>
      </c>
      <c r="B979" t="s">
        <v>2102</v>
      </c>
      <c r="C979" s="82" t="s">
        <v>2100</v>
      </c>
      <c r="D979">
        <v>7727845</v>
      </c>
    </row>
    <row r="980" spans="1:4" ht="57.6">
      <c r="A980" t="s">
        <v>2103</v>
      </c>
      <c r="B980" t="s">
        <v>2104</v>
      </c>
      <c r="C980" s="82" t="s">
        <v>2105</v>
      </c>
      <c r="D980">
        <v>7657964</v>
      </c>
    </row>
    <row r="981" spans="1:4">
      <c r="A981" t="s">
        <v>2106</v>
      </c>
      <c r="B981" t="s">
        <v>2107</v>
      </c>
      <c r="D981">
        <v>9895672</v>
      </c>
    </row>
    <row r="982" spans="1:4" ht="57.6">
      <c r="A982" t="s">
        <v>2108</v>
      </c>
      <c r="B982" t="s">
        <v>2109</v>
      </c>
      <c r="C982" s="82" t="s">
        <v>36</v>
      </c>
      <c r="D982">
        <v>7727846</v>
      </c>
    </row>
    <row r="983" spans="1:4" ht="57.6">
      <c r="A983" t="s">
        <v>2110</v>
      </c>
      <c r="B983" t="s">
        <v>2111</v>
      </c>
      <c r="C983" s="82" t="s">
        <v>43</v>
      </c>
      <c r="D983">
        <v>7727847</v>
      </c>
    </row>
    <row r="984" spans="1:4" ht="57.6">
      <c r="A984" t="s">
        <v>2112</v>
      </c>
      <c r="B984" t="s">
        <v>2113</v>
      </c>
      <c r="C984" s="82" t="s">
        <v>2114</v>
      </c>
      <c r="D984">
        <v>7727848</v>
      </c>
    </row>
    <row r="985" spans="1:4" ht="57.6">
      <c r="A985" t="s">
        <v>2115</v>
      </c>
      <c r="B985" t="s">
        <v>2116</v>
      </c>
      <c r="C985" s="82" t="s">
        <v>1264</v>
      </c>
      <c r="D985">
        <v>7727849</v>
      </c>
    </row>
    <row r="986" spans="1:4" ht="57.6">
      <c r="A986" t="s">
        <v>2117</v>
      </c>
      <c r="B986" t="s">
        <v>2118</v>
      </c>
      <c r="C986" s="82" t="s">
        <v>1264</v>
      </c>
      <c r="D986">
        <v>7727850</v>
      </c>
    </row>
    <row r="987" spans="1:4" ht="57.6">
      <c r="A987" t="s">
        <v>2119</v>
      </c>
      <c r="B987" t="s">
        <v>2120</v>
      </c>
      <c r="C987" s="82" t="s">
        <v>1264</v>
      </c>
      <c r="D987">
        <v>7727859</v>
      </c>
    </row>
    <row r="988" spans="1:4" ht="57.6">
      <c r="A988" t="s">
        <v>2121</v>
      </c>
      <c r="B988" t="s">
        <v>2122</v>
      </c>
      <c r="C988" s="82" t="s">
        <v>1264</v>
      </c>
      <c r="D988">
        <v>7727862</v>
      </c>
    </row>
    <row r="989" spans="1:4" ht="57.6">
      <c r="A989" t="s">
        <v>2123</v>
      </c>
      <c r="B989" t="s">
        <v>2124</v>
      </c>
      <c r="C989" s="82" t="s">
        <v>1264</v>
      </c>
      <c r="D989">
        <v>7727864</v>
      </c>
    </row>
    <row r="990" spans="1:4" ht="57.6">
      <c r="A990" t="s">
        <v>2125</v>
      </c>
      <c r="B990" t="s">
        <v>2126</v>
      </c>
      <c r="C990" s="82" t="s">
        <v>1264</v>
      </c>
      <c r="D990">
        <v>7727865</v>
      </c>
    </row>
    <row r="991" spans="1:4" ht="57.6">
      <c r="A991" t="s">
        <v>2127</v>
      </c>
      <c r="B991" t="s">
        <v>2128</v>
      </c>
      <c r="C991" s="82" t="s">
        <v>1264</v>
      </c>
      <c r="D991">
        <v>7727866</v>
      </c>
    </row>
    <row r="992" spans="1:4" ht="57.6">
      <c r="A992" t="s">
        <v>2129</v>
      </c>
      <c r="B992" t="s">
        <v>2130</v>
      </c>
      <c r="C992" s="82" t="s">
        <v>1264</v>
      </c>
      <c r="D992">
        <v>7727867</v>
      </c>
    </row>
    <row r="993" spans="1:4" ht="57.6">
      <c r="A993" t="s">
        <v>2131</v>
      </c>
      <c r="B993" t="s">
        <v>2132</v>
      </c>
      <c r="C993" s="82" t="s">
        <v>1264</v>
      </c>
      <c r="D993">
        <v>7727868</v>
      </c>
    </row>
    <row r="994" spans="1:4" ht="57.6">
      <c r="A994" t="s">
        <v>2133</v>
      </c>
      <c r="B994" t="s">
        <v>2134</v>
      </c>
      <c r="C994" s="82" t="s">
        <v>1264</v>
      </c>
      <c r="D994">
        <v>7727903</v>
      </c>
    </row>
    <row r="995" spans="1:4" ht="57.6">
      <c r="A995" t="s">
        <v>2135</v>
      </c>
      <c r="B995" t="s">
        <v>2136</v>
      </c>
      <c r="C995" s="82" t="s">
        <v>1264</v>
      </c>
      <c r="D995">
        <v>7727914</v>
      </c>
    </row>
    <row r="996" spans="1:4" ht="57.6">
      <c r="A996" t="s">
        <v>2137</v>
      </c>
      <c r="B996" t="s">
        <v>2138</v>
      </c>
      <c r="C996" s="82" t="s">
        <v>1873</v>
      </c>
      <c r="D996">
        <v>7727920</v>
      </c>
    </row>
    <row r="997" spans="1:4" ht="57.6">
      <c r="A997" t="s">
        <v>2139</v>
      </c>
      <c r="B997" t="s">
        <v>2140</v>
      </c>
      <c r="C997" s="82" t="s">
        <v>1264</v>
      </c>
      <c r="D997">
        <v>7727929</v>
      </c>
    </row>
    <row r="998" spans="1:4" ht="57.6">
      <c r="A998" t="s">
        <v>2141</v>
      </c>
      <c r="B998" t="s">
        <v>2142</v>
      </c>
      <c r="C998" s="82" t="s">
        <v>1873</v>
      </c>
      <c r="D998">
        <v>7727931</v>
      </c>
    </row>
    <row r="999" spans="1:4" ht="57.6">
      <c r="A999" t="s">
        <v>2143</v>
      </c>
      <c r="B999" t="s">
        <v>2144</v>
      </c>
      <c r="C999" s="82" t="s">
        <v>1873</v>
      </c>
      <c r="D999">
        <v>7727932</v>
      </c>
    </row>
    <row r="1000" spans="1:4" ht="57.6">
      <c r="A1000" t="s">
        <v>2145</v>
      </c>
      <c r="B1000" t="s">
        <v>2146</v>
      </c>
      <c r="C1000" s="82" t="s">
        <v>1914</v>
      </c>
      <c r="D1000">
        <v>7727933</v>
      </c>
    </row>
    <row r="1001" spans="1:4" ht="57.6">
      <c r="A1001" t="s">
        <v>2147</v>
      </c>
      <c r="B1001" t="s">
        <v>2148</v>
      </c>
      <c r="C1001" s="82" t="s">
        <v>1274</v>
      </c>
      <c r="D1001">
        <v>7727934</v>
      </c>
    </row>
    <row r="1002" spans="1:4" ht="57.6">
      <c r="A1002" t="s">
        <v>2149</v>
      </c>
      <c r="B1002" t="s">
        <v>2150</v>
      </c>
      <c r="C1002" s="82" t="s">
        <v>1274</v>
      </c>
      <c r="D1002">
        <v>7727935</v>
      </c>
    </row>
    <row r="1003" spans="1:4" ht="57.6">
      <c r="A1003" t="s">
        <v>2151</v>
      </c>
      <c r="B1003" t="s">
        <v>2152</v>
      </c>
      <c r="C1003" s="82" t="s">
        <v>1274</v>
      </c>
      <c r="D1003">
        <v>7727939</v>
      </c>
    </row>
    <row r="1004" spans="1:4" ht="57.6">
      <c r="A1004" t="s">
        <v>2153</v>
      </c>
      <c r="B1004" t="s">
        <v>2154</v>
      </c>
      <c r="C1004" s="82" t="s">
        <v>1274</v>
      </c>
      <c r="D1004">
        <v>7727943</v>
      </c>
    </row>
    <row r="1005" spans="1:4" ht="57.6">
      <c r="A1005" t="s">
        <v>2155</v>
      </c>
      <c r="B1005" t="s">
        <v>2156</v>
      </c>
      <c r="C1005" s="82" t="s">
        <v>2157</v>
      </c>
      <c r="D1005">
        <v>7657966</v>
      </c>
    </row>
    <row r="1006" spans="1:4" ht="57.6">
      <c r="A1006" t="s">
        <v>2158</v>
      </c>
      <c r="B1006" t="s">
        <v>2159</v>
      </c>
      <c r="C1006" s="82" t="s">
        <v>1939</v>
      </c>
      <c r="D1006">
        <v>7727944</v>
      </c>
    </row>
    <row r="1007" spans="1:4" ht="57.6">
      <c r="A1007" t="s">
        <v>2160</v>
      </c>
      <c r="B1007" t="s">
        <v>2161</v>
      </c>
      <c r="C1007" s="82" t="s">
        <v>1274</v>
      </c>
      <c r="D1007">
        <v>7727945</v>
      </c>
    </row>
    <row r="1008" spans="1:4" ht="57.6">
      <c r="A1008" t="s">
        <v>2162</v>
      </c>
      <c r="B1008" t="s">
        <v>2163</v>
      </c>
      <c r="C1008" s="82" t="s">
        <v>1274</v>
      </c>
      <c r="D1008">
        <v>7727946</v>
      </c>
    </row>
    <row r="1009" spans="1:4" ht="57.6">
      <c r="A1009" t="s">
        <v>2164</v>
      </c>
      <c r="B1009" t="s">
        <v>2165</v>
      </c>
      <c r="C1009" s="82" t="s">
        <v>1274</v>
      </c>
      <c r="D1009">
        <v>7727947</v>
      </c>
    </row>
    <row r="1010" spans="1:4" ht="57.6">
      <c r="A1010" t="s">
        <v>2166</v>
      </c>
      <c r="B1010" t="s">
        <v>2167</v>
      </c>
      <c r="C1010" s="82" t="s">
        <v>1274</v>
      </c>
      <c r="D1010">
        <v>7727948</v>
      </c>
    </row>
    <row r="1011" spans="1:4" ht="57.6">
      <c r="A1011" t="s">
        <v>2168</v>
      </c>
      <c r="B1011" t="s">
        <v>2169</v>
      </c>
      <c r="C1011" s="82" t="s">
        <v>1274</v>
      </c>
      <c r="D1011">
        <v>7727949</v>
      </c>
    </row>
    <row r="1012" spans="1:4" ht="57.6">
      <c r="A1012" t="s">
        <v>2170</v>
      </c>
      <c r="B1012" t="s">
        <v>2171</v>
      </c>
      <c r="C1012" s="82" t="s">
        <v>1274</v>
      </c>
      <c r="D1012">
        <v>7727950</v>
      </c>
    </row>
    <row r="1013" spans="1:4" ht="57.6">
      <c r="A1013" t="s">
        <v>2172</v>
      </c>
      <c r="B1013" t="s">
        <v>2173</v>
      </c>
      <c r="C1013" s="82" t="s">
        <v>1274</v>
      </c>
      <c r="D1013">
        <v>7727951</v>
      </c>
    </row>
    <row r="1014" spans="1:4" ht="57.6">
      <c r="A1014" t="s">
        <v>2174</v>
      </c>
      <c r="B1014" t="s">
        <v>2175</v>
      </c>
      <c r="C1014" s="82" t="s">
        <v>1274</v>
      </c>
      <c r="D1014">
        <v>7727953</v>
      </c>
    </row>
    <row r="1015" spans="1:4" ht="57.6">
      <c r="A1015" t="s">
        <v>2176</v>
      </c>
      <c r="B1015" t="s">
        <v>2177</v>
      </c>
      <c r="C1015" s="82" t="s">
        <v>1939</v>
      </c>
      <c r="D1015">
        <v>7727955</v>
      </c>
    </row>
    <row r="1016" spans="1:4" ht="57.6">
      <c r="A1016" t="s">
        <v>2178</v>
      </c>
      <c r="B1016" t="s">
        <v>2179</v>
      </c>
      <c r="C1016" s="82" t="s">
        <v>1939</v>
      </c>
      <c r="D1016">
        <v>7727956</v>
      </c>
    </row>
    <row r="1017" spans="1:4" ht="57.6">
      <c r="A1017" t="s">
        <v>2180</v>
      </c>
      <c r="B1017" t="s">
        <v>2181</v>
      </c>
      <c r="C1017" s="82" t="s">
        <v>43</v>
      </c>
      <c r="D1017">
        <v>7727957</v>
      </c>
    </row>
    <row r="1018" spans="1:4" ht="57.6">
      <c r="A1018" t="s">
        <v>2182</v>
      </c>
      <c r="B1018" t="s">
        <v>2183</v>
      </c>
      <c r="C1018" s="82" t="s">
        <v>43</v>
      </c>
      <c r="D1018">
        <v>7727958</v>
      </c>
    </row>
    <row r="1019" spans="1:4" ht="57.6">
      <c r="A1019" t="s">
        <v>2184</v>
      </c>
      <c r="B1019" t="s">
        <v>2185</v>
      </c>
      <c r="C1019" s="82" t="s">
        <v>1939</v>
      </c>
      <c r="D1019">
        <v>7727959</v>
      </c>
    </row>
    <row r="1020" spans="1:4" ht="57.6">
      <c r="A1020" t="s">
        <v>2186</v>
      </c>
      <c r="B1020" t="s">
        <v>2187</v>
      </c>
      <c r="C1020" s="82" t="s">
        <v>43</v>
      </c>
      <c r="D1020">
        <v>7727960</v>
      </c>
    </row>
    <row r="1021" spans="1:4" ht="57.6">
      <c r="A1021" t="s">
        <v>2188</v>
      </c>
      <c r="B1021" t="s">
        <v>2189</v>
      </c>
      <c r="C1021" s="82" t="s">
        <v>43</v>
      </c>
      <c r="D1021">
        <v>7727961</v>
      </c>
    </row>
    <row r="1022" spans="1:4">
      <c r="A1022" t="s">
        <v>2190</v>
      </c>
      <c r="B1022" t="s">
        <v>2191</v>
      </c>
      <c r="D1022">
        <v>9729407</v>
      </c>
    </row>
    <row r="1023" spans="1:4">
      <c r="A1023" t="s">
        <v>2192</v>
      </c>
      <c r="B1023" t="s">
        <v>2193</v>
      </c>
      <c r="D1023">
        <v>9729408</v>
      </c>
    </row>
    <row r="1024" spans="1:4">
      <c r="A1024" t="s">
        <v>2194</v>
      </c>
      <c r="B1024" t="s">
        <v>2195</v>
      </c>
      <c r="D1024">
        <v>9729421</v>
      </c>
    </row>
    <row r="1025" spans="1:4">
      <c r="A1025" t="s">
        <v>2196</v>
      </c>
      <c r="B1025" t="s">
        <v>2197</v>
      </c>
      <c r="D1025">
        <v>9729445</v>
      </c>
    </row>
    <row r="1026" spans="1:4" ht="57.6">
      <c r="A1026" t="s">
        <v>2198</v>
      </c>
      <c r="B1026" t="s">
        <v>2199</v>
      </c>
      <c r="C1026" s="82" t="s">
        <v>1274</v>
      </c>
      <c r="D1026">
        <v>7727954</v>
      </c>
    </row>
    <row r="1027" spans="1:4" ht="57.6">
      <c r="A1027" t="s">
        <v>2200</v>
      </c>
      <c r="B1027" t="s">
        <v>2201</v>
      </c>
      <c r="C1027" s="82" t="s">
        <v>1939</v>
      </c>
      <c r="D1027">
        <v>7727964</v>
      </c>
    </row>
    <row r="1028" spans="1:4" ht="57.6">
      <c r="A1028" t="s">
        <v>2202</v>
      </c>
      <c r="B1028" t="s">
        <v>2203</v>
      </c>
      <c r="C1028" s="82" t="s">
        <v>1939</v>
      </c>
      <c r="D1028">
        <v>7727975</v>
      </c>
    </row>
    <row r="1029" spans="1:4" ht="57.6">
      <c r="A1029" t="s">
        <v>2204</v>
      </c>
      <c r="B1029" t="s">
        <v>2205</v>
      </c>
      <c r="C1029" s="82" t="s">
        <v>1914</v>
      </c>
      <c r="D1029">
        <v>7727968</v>
      </c>
    </row>
    <row r="1030" spans="1:4" ht="57.6">
      <c r="A1030" t="s">
        <v>2206</v>
      </c>
      <c r="B1030" t="s">
        <v>2207</v>
      </c>
      <c r="C1030" s="82" t="s">
        <v>1939</v>
      </c>
      <c r="D1030">
        <v>7727976</v>
      </c>
    </row>
    <row r="1031" spans="1:4" ht="57.6">
      <c r="A1031" t="s">
        <v>2208</v>
      </c>
      <c r="B1031" t="s">
        <v>2209</v>
      </c>
      <c r="C1031" s="82" t="s">
        <v>1939</v>
      </c>
      <c r="D1031">
        <v>7727963</v>
      </c>
    </row>
    <row r="1032" spans="1:4">
      <c r="A1032" t="s">
        <v>2210</v>
      </c>
      <c r="B1032" t="s">
        <v>2211</v>
      </c>
      <c r="D1032">
        <v>9729457</v>
      </c>
    </row>
    <row r="1033" spans="1:4">
      <c r="A1033" t="s">
        <v>2212</v>
      </c>
      <c r="B1033" t="s">
        <v>2213</v>
      </c>
      <c r="D1033">
        <v>9729458</v>
      </c>
    </row>
    <row r="1034" spans="1:4">
      <c r="A1034" t="s">
        <v>2214</v>
      </c>
      <c r="B1034" t="s">
        <v>2215</v>
      </c>
      <c r="D1034">
        <v>10365191</v>
      </c>
    </row>
    <row r="1035" spans="1:4">
      <c r="A1035" t="s">
        <v>2216</v>
      </c>
      <c r="B1035" t="s">
        <v>2217</v>
      </c>
      <c r="D1035">
        <v>10408643</v>
      </c>
    </row>
    <row r="1036" spans="1:4" ht="57.6">
      <c r="A1036" t="s">
        <v>2218</v>
      </c>
      <c r="B1036" t="s">
        <v>2219</v>
      </c>
      <c r="C1036" s="82" t="s">
        <v>1939</v>
      </c>
      <c r="D1036">
        <v>7727977</v>
      </c>
    </row>
    <row r="1037" spans="1:4" ht="57.6">
      <c r="A1037" t="s">
        <v>2220</v>
      </c>
      <c r="B1037" t="s">
        <v>2221</v>
      </c>
      <c r="C1037" s="82" t="s">
        <v>1939</v>
      </c>
      <c r="D1037">
        <v>7727978</v>
      </c>
    </row>
    <row r="1038" spans="1:4" ht="57.6">
      <c r="A1038" t="s">
        <v>2222</v>
      </c>
      <c r="B1038" t="s">
        <v>2223</v>
      </c>
      <c r="C1038" s="82" t="s">
        <v>1939</v>
      </c>
      <c r="D1038">
        <v>7727979</v>
      </c>
    </row>
    <row r="1039" spans="1:4" ht="57.6">
      <c r="A1039" t="s">
        <v>2224</v>
      </c>
      <c r="B1039" t="s">
        <v>2225</v>
      </c>
      <c r="C1039" s="82" t="s">
        <v>1939</v>
      </c>
      <c r="D1039">
        <v>7727980</v>
      </c>
    </row>
    <row r="1040" spans="1:4" ht="57.6">
      <c r="A1040" t="s">
        <v>2226</v>
      </c>
      <c r="B1040" t="s">
        <v>2227</v>
      </c>
      <c r="C1040" s="82" t="s">
        <v>1939</v>
      </c>
      <c r="D1040">
        <v>7727981</v>
      </c>
    </row>
    <row r="1041" spans="1:4" ht="57.6">
      <c r="A1041" t="s">
        <v>2228</v>
      </c>
      <c r="B1041" t="s">
        <v>2229</v>
      </c>
      <c r="C1041" s="82" t="s">
        <v>1914</v>
      </c>
      <c r="D1041">
        <v>7727982</v>
      </c>
    </row>
    <row r="1042" spans="1:4" ht="57.6">
      <c r="A1042" t="s">
        <v>2230</v>
      </c>
      <c r="B1042" t="s">
        <v>2231</v>
      </c>
      <c r="C1042" s="82" t="s">
        <v>1939</v>
      </c>
      <c r="D1042">
        <v>7727984</v>
      </c>
    </row>
    <row r="1043" spans="1:4" ht="57.6">
      <c r="A1043" t="s">
        <v>2232</v>
      </c>
      <c r="B1043" t="s">
        <v>2233</v>
      </c>
      <c r="C1043" s="82" t="s">
        <v>1939</v>
      </c>
      <c r="D1043">
        <v>7727985</v>
      </c>
    </row>
    <row r="1044" spans="1:4" ht="57.6">
      <c r="A1044" t="s">
        <v>2234</v>
      </c>
      <c r="B1044" t="s">
        <v>2235</v>
      </c>
      <c r="C1044" s="82" t="s">
        <v>1939</v>
      </c>
      <c r="D1044">
        <v>7727986</v>
      </c>
    </row>
    <row r="1045" spans="1:4" ht="57.6">
      <c r="A1045" t="s">
        <v>2236</v>
      </c>
      <c r="B1045" t="s">
        <v>2237</v>
      </c>
      <c r="C1045" s="82" t="s">
        <v>1274</v>
      </c>
      <c r="D1045">
        <v>7727987</v>
      </c>
    </row>
    <row r="1046" spans="1:4" ht="57.6">
      <c r="A1046" t="s">
        <v>2238</v>
      </c>
      <c r="B1046" t="s">
        <v>2239</v>
      </c>
      <c r="C1046" s="82" t="s">
        <v>1274</v>
      </c>
      <c r="D1046">
        <v>7728010</v>
      </c>
    </row>
    <row r="1047" spans="1:4" ht="57.6">
      <c r="A1047" t="s">
        <v>2240</v>
      </c>
      <c r="B1047" t="s">
        <v>2241</v>
      </c>
      <c r="C1047" s="82" t="s">
        <v>1914</v>
      </c>
      <c r="D1047">
        <v>7728069</v>
      </c>
    </row>
    <row r="1048" spans="1:4" ht="57.6">
      <c r="A1048" t="s">
        <v>2242</v>
      </c>
      <c r="B1048" t="s">
        <v>2243</v>
      </c>
      <c r="C1048" s="82" t="s">
        <v>1914</v>
      </c>
      <c r="D1048">
        <v>7728070</v>
      </c>
    </row>
    <row r="1049" spans="1:4">
      <c r="A1049" t="s">
        <v>2244</v>
      </c>
      <c r="B1049" t="s">
        <v>2245</v>
      </c>
      <c r="D1049">
        <v>7998099</v>
      </c>
    </row>
    <row r="1050" spans="1:4" ht="28.8">
      <c r="A1050" t="s">
        <v>2246</v>
      </c>
      <c r="B1050" t="s">
        <v>2247</v>
      </c>
      <c r="C1050" s="82" t="s">
        <v>2248</v>
      </c>
      <c r="D1050">
        <v>10410452</v>
      </c>
    </row>
    <row r="1051" spans="1:4">
      <c r="A1051" t="s">
        <v>2246</v>
      </c>
      <c r="D1051">
        <v>9961927</v>
      </c>
    </row>
    <row r="1052" spans="1:4" ht="57.6">
      <c r="A1052" t="s">
        <v>2249</v>
      </c>
      <c r="B1052" t="s">
        <v>2250</v>
      </c>
      <c r="C1052" s="82" t="s">
        <v>1569</v>
      </c>
      <c r="D1052">
        <v>7728071</v>
      </c>
    </row>
    <row r="1053" spans="1:4" ht="57.6">
      <c r="A1053" t="s">
        <v>2251</v>
      </c>
      <c r="B1053" t="s">
        <v>2252</v>
      </c>
      <c r="C1053" s="82" t="s">
        <v>1668</v>
      </c>
      <c r="D1053">
        <v>7657969</v>
      </c>
    </row>
    <row r="1054" spans="1:4" ht="57.6">
      <c r="A1054" t="s">
        <v>2253</v>
      </c>
      <c r="B1054" t="s">
        <v>2254</v>
      </c>
      <c r="C1054" s="82" t="s">
        <v>1668</v>
      </c>
      <c r="D1054">
        <v>7657967</v>
      </c>
    </row>
    <row r="1055" spans="1:4" ht="57.6">
      <c r="A1055" t="s">
        <v>2255</v>
      </c>
      <c r="B1055" t="s">
        <v>2256</v>
      </c>
      <c r="C1055" s="82" t="s">
        <v>1679</v>
      </c>
      <c r="D1055">
        <v>7657974</v>
      </c>
    </row>
    <row r="1056" spans="1:4" ht="57.6">
      <c r="A1056" t="s">
        <v>2257</v>
      </c>
      <c r="B1056" t="s">
        <v>2258</v>
      </c>
      <c r="C1056" s="82" t="s">
        <v>1679</v>
      </c>
      <c r="D1056">
        <v>7657971</v>
      </c>
    </row>
    <row r="1057" spans="1:4">
      <c r="A1057" t="s">
        <v>2259</v>
      </c>
      <c r="B1057" t="s">
        <v>2260</v>
      </c>
      <c r="D1057">
        <v>10263176</v>
      </c>
    </row>
    <row r="1058" spans="1:4" ht="57.6">
      <c r="A1058" t="s">
        <v>2261</v>
      </c>
      <c r="B1058" t="s">
        <v>2262</v>
      </c>
      <c r="C1058" s="82" t="s">
        <v>1710</v>
      </c>
      <c r="D1058">
        <v>7657975</v>
      </c>
    </row>
    <row r="1059" spans="1:4" ht="57.6">
      <c r="A1059" t="s">
        <v>2263</v>
      </c>
      <c r="B1059" t="s">
        <v>2264</v>
      </c>
      <c r="C1059" s="82" t="s">
        <v>1435</v>
      </c>
      <c r="D1059">
        <v>7728080</v>
      </c>
    </row>
    <row r="1060" spans="1:4" ht="57.6">
      <c r="A1060" t="s">
        <v>2265</v>
      </c>
      <c r="B1060" t="s">
        <v>2266</v>
      </c>
      <c r="C1060" s="82" t="s">
        <v>1435</v>
      </c>
      <c r="D1060">
        <v>7728084</v>
      </c>
    </row>
    <row r="1061" spans="1:4" ht="57.6">
      <c r="A1061" t="s">
        <v>2267</v>
      </c>
      <c r="B1061" t="s">
        <v>2268</v>
      </c>
      <c r="C1061" s="82" t="s">
        <v>1435</v>
      </c>
      <c r="D1061">
        <v>7728085</v>
      </c>
    </row>
    <row r="1062" spans="1:4" ht="57.6">
      <c r="A1062" t="s">
        <v>2269</v>
      </c>
      <c r="B1062" t="s">
        <v>2270</v>
      </c>
      <c r="C1062" s="82" t="s">
        <v>1435</v>
      </c>
      <c r="D1062">
        <v>7728086</v>
      </c>
    </row>
    <row r="1063" spans="1:4" ht="57.6">
      <c r="A1063" t="s">
        <v>2271</v>
      </c>
      <c r="B1063" t="s">
        <v>2272</v>
      </c>
      <c r="C1063" s="82" t="s">
        <v>1435</v>
      </c>
      <c r="D1063">
        <v>7728087</v>
      </c>
    </row>
    <row r="1064" spans="1:4" ht="57.6">
      <c r="A1064" t="s">
        <v>2273</v>
      </c>
      <c r="B1064" t="s">
        <v>2274</v>
      </c>
      <c r="C1064" s="82" t="s">
        <v>1435</v>
      </c>
      <c r="D1064">
        <v>7728088</v>
      </c>
    </row>
    <row r="1065" spans="1:4" ht="57.6">
      <c r="A1065" t="s">
        <v>2275</v>
      </c>
      <c r="B1065" t="s">
        <v>2276</v>
      </c>
      <c r="C1065" s="82" t="s">
        <v>1435</v>
      </c>
      <c r="D1065">
        <v>7728148</v>
      </c>
    </row>
    <row r="1066" spans="1:4">
      <c r="A1066" t="s">
        <v>2277</v>
      </c>
      <c r="B1066" t="s">
        <v>2278</v>
      </c>
      <c r="D1066">
        <v>9598481</v>
      </c>
    </row>
    <row r="1067" spans="1:4" ht="57.6">
      <c r="A1067" t="s">
        <v>2279</v>
      </c>
      <c r="B1067" t="s">
        <v>2280</v>
      </c>
      <c r="C1067" s="82" t="s">
        <v>2281</v>
      </c>
      <c r="D1067">
        <v>7728135</v>
      </c>
    </row>
    <row r="1068" spans="1:4">
      <c r="A1068" t="s">
        <v>2282</v>
      </c>
      <c r="B1068" t="s">
        <v>2280</v>
      </c>
      <c r="D1068">
        <v>7938690</v>
      </c>
    </row>
    <row r="1069" spans="1:4" ht="57.6">
      <c r="A1069" t="s">
        <v>2283</v>
      </c>
      <c r="B1069" t="s">
        <v>2284</v>
      </c>
      <c r="C1069" s="82" t="s">
        <v>1435</v>
      </c>
      <c r="D1069">
        <v>7728101</v>
      </c>
    </row>
    <row r="1070" spans="1:4" ht="57.6">
      <c r="A1070" t="s">
        <v>2285</v>
      </c>
      <c r="B1070" t="s">
        <v>2286</v>
      </c>
      <c r="C1070" s="82" t="s">
        <v>1435</v>
      </c>
      <c r="D1070">
        <v>7728134</v>
      </c>
    </row>
    <row r="1071" spans="1:4" ht="57.6">
      <c r="A1071" t="s">
        <v>2287</v>
      </c>
      <c r="B1071" t="s">
        <v>2288</v>
      </c>
      <c r="C1071" s="82" t="s">
        <v>2289</v>
      </c>
      <c r="D1071">
        <v>7658165</v>
      </c>
    </row>
    <row r="1072" spans="1:4" ht="57.6">
      <c r="A1072" t="s">
        <v>2290</v>
      </c>
      <c r="B1072" t="s">
        <v>2291</v>
      </c>
      <c r="C1072" s="82" t="s">
        <v>56</v>
      </c>
      <c r="D1072">
        <v>7728175</v>
      </c>
    </row>
    <row r="1073" spans="1:4" ht="57.6">
      <c r="A1073" t="s">
        <v>2292</v>
      </c>
      <c r="B1073" t="s">
        <v>2293</v>
      </c>
      <c r="C1073" s="82" t="s">
        <v>56</v>
      </c>
      <c r="D1073">
        <v>7728176</v>
      </c>
    </row>
    <row r="1074" spans="1:4" ht="57.6">
      <c r="A1074" t="s">
        <v>2294</v>
      </c>
      <c r="B1074" t="s">
        <v>2295</v>
      </c>
      <c r="C1074" s="82" t="s">
        <v>56</v>
      </c>
      <c r="D1074">
        <v>7728177</v>
      </c>
    </row>
    <row r="1075" spans="1:4" ht="57.6">
      <c r="A1075" t="s">
        <v>2296</v>
      </c>
      <c r="B1075" t="s">
        <v>2297</v>
      </c>
      <c r="C1075" s="82" t="s">
        <v>56</v>
      </c>
      <c r="D1075">
        <v>7728184</v>
      </c>
    </row>
    <row r="1076" spans="1:4" ht="57.6">
      <c r="A1076" t="s">
        <v>2298</v>
      </c>
      <c r="B1076" t="s">
        <v>2299</v>
      </c>
      <c r="C1076" s="82" t="s">
        <v>56</v>
      </c>
      <c r="D1076">
        <v>7728186</v>
      </c>
    </row>
    <row r="1077" spans="1:4" ht="57.6">
      <c r="A1077" t="s">
        <v>2300</v>
      </c>
      <c r="B1077" t="s">
        <v>2301</v>
      </c>
      <c r="C1077" s="82" t="s">
        <v>56</v>
      </c>
      <c r="D1077">
        <v>7728188</v>
      </c>
    </row>
    <row r="1078" spans="1:4" ht="57.6">
      <c r="A1078" t="s">
        <v>2302</v>
      </c>
      <c r="B1078" t="s">
        <v>2303</v>
      </c>
      <c r="C1078" s="82" t="s">
        <v>56</v>
      </c>
      <c r="D1078">
        <v>7728189</v>
      </c>
    </row>
    <row r="1079" spans="1:4" ht="57.6">
      <c r="A1079" t="s">
        <v>2304</v>
      </c>
      <c r="B1079" t="s">
        <v>2305</v>
      </c>
      <c r="C1079" s="82" t="s">
        <v>56</v>
      </c>
      <c r="D1079">
        <v>7728191</v>
      </c>
    </row>
    <row r="1080" spans="1:4" ht="57.6">
      <c r="A1080" t="s">
        <v>2306</v>
      </c>
      <c r="B1080" t="s">
        <v>2307</v>
      </c>
      <c r="C1080" s="82" t="s">
        <v>96</v>
      </c>
      <c r="D1080">
        <v>7728192</v>
      </c>
    </row>
    <row r="1081" spans="1:4" ht="57.6">
      <c r="A1081" t="s">
        <v>2308</v>
      </c>
      <c r="B1081" t="s">
        <v>2309</v>
      </c>
      <c r="C1081" s="82" t="s">
        <v>778</v>
      </c>
      <c r="D1081">
        <v>7728193</v>
      </c>
    </row>
    <row r="1082" spans="1:4" ht="57.6">
      <c r="A1082" t="s">
        <v>2310</v>
      </c>
      <c r="B1082" t="s">
        <v>2311</v>
      </c>
      <c r="C1082" s="82" t="s">
        <v>56</v>
      </c>
      <c r="D1082">
        <v>7728194</v>
      </c>
    </row>
    <row r="1083" spans="1:4" ht="57.6">
      <c r="A1083" t="s">
        <v>2312</v>
      </c>
      <c r="B1083" t="s">
        <v>2313</v>
      </c>
      <c r="C1083" s="82" t="s">
        <v>43</v>
      </c>
      <c r="D1083">
        <v>7728195</v>
      </c>
    </row>
    <row r="1084" spans="1:4" ht="57.6">
      <c r="A1084" t="s">
        <v>2314</v>
      </c>
      <c r="B1084" t="s">
        <v>2315</v>
      </c>
      <c r="C1084" s="82" t="s">
        <v>43</v>
      </c>
      <c r="D1084">
        <v>7728196</v>
      </c>
    </row>
    <row r="1085" spans="1:4" ht="57.6">
      <c r="A1085" t="s">
        <v>2316</v>
      </c>
      <c r="B1085" t="s">
        <v>2317</v>
      </c>
      <c r="C1085" s="82" t="s">
        <v>43</v>
      </c>
      <c r="D1085">
        <v>7728197</v>
      </c>
    </row>
    <row r="1086" spans="1:4" ht="57.6">
      <c r="A1086" t="s">
        <v>2318</v>
      </c>
      <c r="B1086" t="s">
        <v>2319</v>
      </c>
      <c r="C1086" s="82" t="s">
        <v>43</v>
      </c>
      <c r="D1086">
        <v>7728198</v>
      </c>
    </row>
    <row r="1087" spans="1:4">
      <c r="A1087" t="s">
        <v>2320</v>
      </c>
      <c r="B1087" t="s">
        <v>2321</v>
      </c>
      <c r="D1087">
        <v>9617643</v>
      </c>
    </row>
    <row r="1088" spans="1:4" ht="57.6">
      <c r="A1088" t="s">
        <v>2322</v>
      </c>
      <c r="B1088" t="s">
        <v>2323</v>
      </c>
      <c r="C1088" s="82" t="s">
        <v>1435</v>
      </c>
      <c r="D1088">
        <v>7728199</v>
      </c>
    </row>
    <row r="1089" spans="1:4" ht="57.6">
      <c r="A1089" t="s">
        <v>2324</v>
      </c>
      <c r="B1089" t="s">
        <v>2325</v>
      </c>
      <c r="C1089" s="82" t="s">
        <v>1459</v>
      </c>
      <c r="D1089">
        <v>7728200</v>
      </c>
    </row>
    <row r="1090" spans="1:4" ht="57.6">
      <c r="A1090" t="s">
        <v>2326</v>
      </c>
      <c r="B1090" t="s">
        <v>2327</v>
      </c>
      <c r="C1090" s="82" t="s">
        <v>1459</v>
      </c>
      <c r="D1090">
        <v>7728201</v>
      </c>
    </row>
    <row r="1091" spans="1:4">
      <c r="A1091" t="s">
        <v>2328</v>
      </c>
      <c r="B1091" t="s">
        <v>2329</v>
      </c>
      <c r="D1091">
        <v>7938689</v>
      </c>
    </row>
    <row r="1092" spans="1:4" ht="57.6">
      <c r="A1092" t="s">
        <v>2330</v>
      </c>
      <c r="B1092" t="s">
        <v>2331</v>
      </c>
      <c r="C1092" s="82" t="s">
        <v>1435</v>
      </c>
      <c r="D1092">
        <v>7728202</v>
      </c>
    </row>
    <row r="1093" spans="1:4" ht="57.6">
      <c r="A1093" t="s">
        <v>2332</v>
      </c>
      <c r="B1093" t="s">
        <v>2333</v>
      </c>
      <c r="C1093" s="82" t="s">
        <v>2334</v>
      </c>
      <c r="D1093">
        <v>7724220</v>
      </c>
    </row>
    <row r="1094" spans="1:4" ht="57.6">
      <c r="A1094" t="s">
        <v>2335</v>
      </c>
      <c r="B1094" t="s">
        <v>2336</v>
      </c>
      <c r="C1094" s="82" t="s">
        <v>1336</v>
      </c>
      <c r="D1094">
        <v>7728204</v>
      </c>
    </row>
    <row r="1095" spans="1:4" ht="57.6">
      <c r="A1095" t="s">
        <v>2337</v>
      </c>
      <c r="B1095" t="s">
        <v>2338</v>
      </c>
      <c r="C1095" s="82" t="s">
        <v>1336</v>
      </c>
      <c r="D1095">
        <v>7728205</v>
      </c>
    </row>
    <row r="1096" spans="1:4" ht="57.6">
      <c r="A1096" t="s">
        <v>2339</v>
      </c>
      <c r="B1096" t="s">
        <v>2340</v>
      </c>
      <c r="C1096" s="82" t="s">
        <v>1336</v>
      </c>
      <c r="D1096">
        <v>7728206</v>
      </c>
    </row>
    <row r="1097" spans="1:4" ht="57.6">
      <c r="A1097" t="s">
        <v>2341</v>
      </c>
      <c r="B1097" t="s">
        <v>2342</v>
      </c>
      <c r="C1097" s="82" t="s">
        <v>1442</v>
      </c>
      <c r="D1097">
        <v>7728207</v>
      </c>
    </row>
    <row r="1098" spans="1:4" ht="57.6">
      <c r="A1098" t="s">
        <v>2343</v>
      </c>
      <c r="B1098" t="s">
        <v>2344</v>
      </c>
      <c r="C1098" s="82" t="s">
        <v>1336</v>
      </c>
      <c r="D1098">
        <v>7728208</v>
      </c>
    </row>
    <row r="1099" spans="1:4" ht="57.6">
      <c r="A1099" t="s">
        <v>2345</v>
      </c>
      <c r="B1099" t="s">
        <v>2346</v>
      </c>
      <c r="C1099" s="82" t="s">
        <v>1336</v>
      </c>
      <c r="D1099">
        <v>7728209</v>
      </c>
    </row>
    <row r="1100" spans="1:4" ht="57.6">
      <c r="A1100" t="s">
        <v>2347</v>
      </c>
      <c r="B1100" t="s">
        <v>2348</v>
      </c>
      <c r="C1100" s="82" t="s">
        <v>1336</v>
      </c>
      <c r="D1100">
        <v>7728210</v>
      </c>
    </row>
    <row r="1101" spans="1:4" ht="57.6">
      <c r="A1101" t="s">
        <v>2349</v>
      </c>
      <c r="B1101" t="s">
        <v>2350</v>
      </c>
      <c r="C1101" s="82" t="s">
        <v>1435</v>
      </c>
      <c r="D1101">
        <v>7728211</v>
      </c>
    </row>
    <row r="1102" spans="1:4" ht="57.6">
      <c r="A1102" t="s">
        <v>2351</v>
      </c>
      <c r="B1102" t="s">
        <v>2352</v>
      </c>
      <c r="C1102" s="82" t="s">
        <v>2353</v>
      </c>
      <c r="D1102">
        <v>7724198</v>
      </c>
    </row>
    <row r="1103" spans="1:4" ht="57.6">
      <c r="A1103" t="s">
        <v>2354</v>
      </c>
      <c r="B1103" t="s">
        <v>2355</v>
      </c>
      <c r="C1103" s="82" t="s">
        <v>1435</v>
      </c>
      <c r="D1103">
        <v>7728212</v>
      </c>
    </row>
    <row r="1104" spans="1:4" ht="57.6">
      <c r="A1104" t="s">
        <v>2356</v>
      </c>
      <c r="B1104" t="s">
        <v>2357</v>
      </c>
      <c r="C1104" s="82" t="s">
        <v>1459</v>
      </c>
      <c r="D1104">
        <v>7728216</v>
      </c>
    </row>
    <row r="1105" spans="1:4" ht="57.6">
      <c r="A1105" t="s">
        <v>2358</v>
      </c>
      <c r="B1105" t="s">
        <v>2359</v>
      </c>
      <c r="C1105" s="82" t="s">
        <v>1459</v>
      </c>
      <c r="D1105">
        <v>7728217</v>
      </c>
    </row>
    <row r="1106" spans="1:4" ht="57.6">
      <c r="A1106" t="s">
        <v>2360</v>
      </c>
      <c r="B1106" t="s">
        <v>2361</v>
      </c>
      <c r="C1106" s="82" t="s">
        <v>1442</v>
      </c>
      <c r="D1106">
        <v>7728218</v>
      </c>
    </row>
    <row r="1107" spans="1:4" ht="57.6">
      <c r="A1107" t="s">
        <v>2362</v>
      </c>
      <c r="B1107" t="s">
        <v>2363</v>
      </c>
      <c r="C1107" s="82" t="s">
        <v>1435</v>
      </c>
      <c r="D1107">
        <v>7728213</v>
      </c>
    </row>
    <row r="1108" spans="1:4" ht="57.6">
      <c r="A1108" t="s">
        <v>2364</v>
      </c>
      <c r="B1108" t="s">
        <v>2365</v>
      </c>
      <c r="C1108" s="82" t="s">
        <v>1459</v>
      </c>
      <c r="D1108">
        <v>7728214</v>
      </c>
    </row>
    <row r="1109" spans="1:4" ht="57.6">
      <c r="A1109" t="s">
        <v>2366</v>
      </c>
      <c r="B1109" t="s">
        <v>2367</v>
      </c>
      <c r="C1109" s="82" t="s">
        <v>1336</v>
      </c>
      <c r="D1109">
        <v>7728215</v>
      </c>
    </row>
    <row r="1110" spans="1:4" ht="57.6">
      <c r="A1110" t="s">
        <v>2368</v>
      </c>
      <c r="B1110" t="s">
        <v>2369</v>
      </c>
      <c r="C1110" s="82" t="s">
        <v>1765</v>
      </c>
      <c r="D1110">
        <v>7728219</v>
      </c>
    </row>
    <row r="1111" spans="1:4" ht="57.6">
      <c r="A1111" t="s">
        <v>2370</v>
      </c>
      <c r="B1111" t="s">
        <v>2371</v>
      </c>
      <c r="C1111" s="82" t="s">
        <v>1459</v>
      </c>
      <c r="D1111">
        <v>7728220</v>
      </c>
    </row>
    <row r="1112" spans="1:4" ht="57.6">
      <c r="A1112" t="s">
        <v>2372</v>
      </c>
      <c r="B1112" t="s">
        <v>2373</v>
      </c>
      <c r="C1112" s="82" t="s">
        <v>1765</v>
      </c>
      <c r="D1112">
        <v>7728221</v>
      </c>
    </row>
    <row r="1113" spans="1:4" ht="57.6">
      <c r="A1113" t="s">
        <v>2374</v>
      </c>
      <c r="B1113" t="s">
        <v>2375</v>
      </c>
      <c r="C1113" s="82" t="s">
        <v>1765</v>
      </c>
      <c r="D1113">
        <v>7728222</v>
      </c>
    </row>
    <row r="1114" spans="1:4" ht="57.6">
      <c r="A1114" t="s">
        <v>2376</v>
      </c>
      <c r="B1114" t="s">
        <v>2377</v>
      </c>
      <c r="C1114" s="82" t="s">
        <v>1336</v>
      </c>
      <c r="D1114">
        <v>7728223</v>
      </c>
    </row>
    <row r="1115" spans="1:4" ht="57.6">
      <c r="A1115" t="s">
        <v>2378</v>
      </c>
      <c r="B1115" t="s">
        <v>2379</v>
      </c>
      <c r="C1115" s="82" t="s">
        <v>1435</v>
      </c>
      <c r="D1115">
        <v>7728226</v>
      </c>
    </row>
    <row r="1116" spans="1:4" ht="57.6">
      <c r="A1116" t="s">
        <v>2380</v>
      </c>
      <c r="B1116" t="s">
        <v>2381</v>
      </c>
      <c r="C1116" s="82" t="s">
        <v>1435</v>
      </c>
      <c r="D1116">
        <v>7728228</v>
      </c>
    </row>
    <row r="1117" spans="1:4" ht="57.6">
      <c r="A1117" t="s">
        <v>2382</v>
      </c>
      <c r="B1117" t="s">
        <v>2383</v>
      </c>
      <c r="C1117" s="82" t="s">
        <v>1336</v>
      </c>
      <c r="D1117">
        <v>7728237</v>
      </c>
    </row>
    <row r="1118" spans="1:4" ht="57.6">
      <c r="A1118" t="s">
        <v>2384</v>
      </c>
      <c r="B1118" t="s">
        <v>2385</v>
      </c>
      <c r="C1118" s="82" t="s">
        <v>2386</v>
      </c>
      <c r="D1118">
        <v>7657985</v>
      </c>
    </row>
    <row r="1119" spans="1:4" ht="57.6">
      <c r="A1119" t="s">
        <v>2387</v>
      </c>
      <c r="B1119" t="s">
        <v>2388</v>
      </c>
      <c r="C1119" s="82" t="s">
        <v>1442</v>
      </c>
      <c r="D1119">
        <v>7728241</v>
      </c>
    </row>
    <row r="1120" spans="1:4" ht="57.6">
      <c r="A1120" t="s">
        <v>2389</v>
      </c>
      <c r="B1120" t="s">
        <v>2390</v>
      </c>
      <c r="C1120" s="82" t="s">
        <v>1459</v>
      </c>
      <c r="D1120">
        <v>7728242</v>
      </c>
    </row>
    <row r="1121" spans="1:4" ht="57.6">
      <c r="A1121" t="s">
        <v>2391</v>
      </c>
      <c r="B1121" t="s">
        <v>2392</v>
      </c>
      <c r="C1121" s="82" t="s">
        <v>1459</v>
      </c>
      <c r="D1121">
        <v>7728243</v>
      </c>
    </row>
    <row r="1122" spans="1:4" ht="57.6">
      <c r="A1122" t="s">
        <v>2393</v>
      </c>
      <c r="B1122" t="s">
        <v>2394</v>
      </c>
      <c r="C1122" s="82" t="s">
        <v>2395</v>
      </c>
      <c r="D1122">
        <v>7657988</v>
      </c>
    </row>
    <row r="1123" spans="1:4" ht="57.6">
      <c r="A1123" t="s">
        <v>2396</v>
      </c>
      <c r="B1123" t="s">
        <v>2397</v>
      </c>
      <c r="C1123" s="82" t="s">
        <v>1459</v>
      </c>
      <c r="D1123">
        <v>7728266</v>
      </c>
    </row>
    <row r="1124" spans="1:4" ht="57.6">
      <c r="A1124" t="s">
        <v>2398</v>
      </c>
      <c r="B1124" t="s">
        <v>2399</v>
      </c>
      <c r="C1124" s="82" t="s">
        <v>1459</v>
      </c>
      <c r="D1124">
        <v>7728290</v>
      </c>
    </row>
    <row r="1125" spans="1:4" ht="57.6">
      <c r="A1125" t="s">
        <v>2400</v>
      </c>
      <c r="B1125" t="s">
        <v>2401</v>
      </c>
      <c r="C1125" s="82" t="s">
        <v>1459</v>
      </c>
      <c r="D1125">
        <v>7728293</v>
      </c>
    </row>
    <row r="1126" spans="1:4" ht="57.6">
      <c r="A1126" t="s">
        <v>2402</v>
      </c>
      <c r="B1126" t="s">
        <v>2403</v>
      </c>
      <c r="C1126" s="82" t="s">
        <v>1459</v>
      </c>
      <c r="D1126">
        <v>7728305</v>
      </c>
    </row>
    <row r="1127" spans="1:4" ht="57.6">
      <c r="A1127" t="s">
        <v>2404</v>
      </c>
      <c r="B1127" t="s">
        <v>2405</v>
      </c>
      <c r="C1127" s="82" t="s">
        <v>1459</v>
      </c>
      <c r="D1127">
        <v>7728307</v>
      </c>
    </row>
    <row r="1128" spans="1:4" ht="57.6">
      <c r="A1128" t="s">
        <v>2406</v>
      </c>
      <c r="B1128" t="s">
        <v>2407</v>
      </c>
      <c r="C1128" s="82" t="s">
        <v>1459</v>
      </c>
      <c r="D1128">
        <v>7728308</v>
      </c>
    </row>
    <row r="1129" spans="1:4" ht="57.6">
      <c r="A1129" t="s">
        <v>2408</v>
      </c>
      <c r="B1129" t="s">
        <v>2409</v>
      </c>
      <c r="C1129" s="82" t="s">
        <v>1459</v>
      </c>
      <c r="D1129">
        <v>7728309</v>
      </c>
    </row>
    <row r="1130" spans="1:4" ht="57.6">
      <c r="A1130" t="s">
        <v>2410</v>
      </c>
      <c r="B1130" t="s">
        <v>2411</v>
      </c>
      <c r="C1130" s="82" t="s">
        <v>1459</v>
      </c>
      <c r="D1130">
        <v>7728310</v>
      </c>
    </row>
    <row r="1131" spans="1:4" ht="57.6">
      <c r="A1131" t="s">
        <v>2412</v>
      </c>
      <c r="B1131" t="s">
        <v>2413</v>
      </c>
      <c r="C1131" s="82" t="s">
        <v>1459</v>
      </c>
      <c r="D1131">
        <v>7728311</v>
      </c>
    </row>
    <row r="1132" spans="1:4" ht="57.6">
      <c r="A1132" t="s">
        <v>2414</v>
      </c>
      <c r="B1132" t="s">
        <v>2415</v>
      </c>
      <c r="C1132" s="82" t="s">
        <v>1459</v>
      </c>
      <c r="D1132">
        <v>7728312</v>
      </c>
    </row>
    <row r="1133" spans="1:4" ht="57.6">
      <c r="A1133" t="s">
        <v>2416</v>
      </c>
      <c r="B1133" t="s">
        <v>2417</v>
      </c>
      <c r="C1133" s="82" t="s">
        <v>1459</v>
      </c>
      <c r="D1133">
        <v>7728319</v>
      </c>
    </row>
    <row r="1134" spans="1:4">
      <c r="A1134" t="s">
        <v>2418</v>
      </c>
      <c r="B1134" t="s">
        <v>2419</v>
      </c>
      <c r="D1134">
        <v>9598484</v>
      </c>
    </row>
    <row r="1135" spans="1:4">
      <c r="A1135" t="s">
        <v>2420</v>
      </c>
      <c r="B1135" t="s">
        <v>2421</v>
      </c>
      <c r="D1135">
        <v>9598485</v>
      </c>
    </row>
    <row r="1136" spans="1:4" ht="57.6">
      <c r="A1136" t="s">
        <v>2422</v>
      </c>
      <c r="B1136" t="s">
        <v>2423</v>
      </c>
      <c r="C1136" s="82" t="s">
        <v>2424</v>
      </c>
      <c r="D1136">
        <v>7724203</v>
      </c>
    </row>
    <row r="1137" spans="1:4" ht="57.6">
      <c r="A1137" t="s">
        <v>2425</v>
      </c>
      <c r="B1137" t="s">
        <v>2426</v>
      </c>
      <c r="C1137" s="82" t="s">
        <v>1459</v>
      </c>
      <c r="D1137">
        <v>7728320</v>
      </c>
    </row>
    <row r="1138" spans="1:4" ht="57.6">
      <c r="A1138" t="s">
        <v>2427</v>
      </c>
      <c r="B1138" t="s">
        <v>2428</v>
      </c>
      <c r="C1138" s="82" t="s">
        <v>1459</v>
      </c>
      <c r="D1138">
        <v>7728321</v>
      </c>
    </row>
    <row r="1139" spans="1:4" ht="57.6">
      <c r="A1139" t="s">
        <v>2429</v>
      </c>
      <c r="B1139" t="s">
        <v>2430</v>
      </c>
      <c r="C1139" s="82" t="s">
        <v>1459</v>
      </c>
      <c r="D1139">
        <v>7728322</v>
      </c>
    </row>
    <row r="1140" spans="1:4" ht="57.6">
      <c r="A1140" t="s">
        <v>2431</v>
      </c>
      <c r="B1140" t="s">
        <v>2432</v>
      </c>
      <c r="C1140" s="82" t="s">
        <v>1613</v>
      </c>
      <c r="D1140">
        <v>7728323</v>
      </c>
    </row>
    <row r="1141" spans="1:4" ht="57.6">
      <c r="A1141" t="s">
        <v>2433</v>
      </c>
      <c r="B1141" t="s">
        <v>2434</v>
      </c>
      <c r="C1141" s="82" t="s">
        <v>1613</v>
      </c>
      <c r="D1141">
        <v>7728324</v>
      </c>
    </row>
    <row r="1142" spans="1:4" ht="57.6">
      <c r="A1142" t="s">
        <v>2435</v>
      </c>
      <c r="B1142" t="s">
        <v>2436</v>
      </c>
      <c r="C1142" s="82" t="s">
        <v>1569</v>
      </c>
      <c r="D1142">
        <v>7728334</v>
      </c>
    </row>
    <row r="1143" spans="1:4" ht="57.6">
      <c r="A1143" t="s">
        <v>2437</v>
      </c>
      <c r="B1143" t="s">
        <v>2438</v>
      </c>
      <c r="C1143" s="82" t="s">
        <v>1569</v>
      </c>
      <c r="D1143">
        <v>7728335</v>
      </c>
    </row>
    <row r="1144" spans="1:4" ht="57.6">
      <c r="A1144" t="s">
        <v>2439</v>
      </c>
      <c r="B1144" t="s">
        <v>2440</v>
      </c>
      <c r="C1144" s="82" t="s">
        <v>1459</v>
      </c>
      <c r="D1144">
        <v>7728340</v>
      </c>
    </row>
    <row r="1145" spans="1:4" ht="57.6">
      <c r="A1145" t="s">
        <v>2441</v>
      </c>
      <c r="B1145" t="s">
        <v>2442</v>
      </c>
      <c r="C1145" s="82" t="s">
        <v>1569</v>
      </c>
      <c r="D1145">
        <v>7728339</v>
      </c>
    </row>
    <row r="1146" spans="1:4" ht="57.6">
      <c r="A1146" t="s">
        <v>2443</v>
      </c>
      <c r="B1146" t="s">
        <v>2444</v>
      </c>
      <c r="C1146" s="82" t="s">
        <v>1459</v>
      </c>
      <c r="D1146">
        <v>7728336</v>
      </c>
    </row>
    <row r="1147" spans="1:4" ht="57.6">
      <c r="A1147" t="s">
        <v>2445</v>
      </c>
      <c r="B1147" t="s">
        <v>2446</v>
      </c>
      <c r="C1147" s="82" t="s">
        <v>1459</v>
      </c>
      <c r="D1147">
        <v>7728338</v>
      </c>
    </row>
    <row r="1148" spans="1:4">
      <c r="A1148" t="s">
        <v>2447</v>
      </c>
      <c r="B1148" t="s">
        <v>2448</v>
      </c>
      <c r="C1148" t="s">
        <v>2449</v>
      </c>
      <c r="D1148">
        <v>9601336</v>
      </c>
    </row>
    <row r="1149" spans="1:4" ht="57.6">
      <c r="A1149" t="s">
        <v>2450</v>
      </c>
      <c r="B1149" t="s">
        <v>2451</v>
      </c>
      <c r="C1149" s="82" t="s">
        <v>1613</v>
      </c>
      <c r="D1149">
        <v>7728342</v>
      </c>
    </row>
    <row r="1150" spans="1:4" ht="57.6">
      <c r="A1150" t="s">
        <v>2452</v>
      </c>
      <c r="B1150" t="s">
        <v>2453</v>
      </c>
      <c r="C1150" s="82" t="s">
        <v>1569</v>
      </c>
      <c r="D1150">
        <v>7728343</v>
      </c>
    </row>
    <row r="1151" spans="1:4" ht="57.6">
      <c r="A1151" t="s">
        <v>2454</v>
      </c>
      <c r="B1151" t="s">
        <v>2455</v>
      </c>
      <c r="C1151" s="82" t="s">
        <v>1613</v>
      </c>
      <c r="D1151">
        <v>7728344</v>
      </c>
    </row>
    <row r="1152" spans="1:4" ht="57.6">
      <c r="A1152" t="s">
        <v>2456</v>
      </c>
      <c r="B1152" t="s">
        <v>2457</v>
      </c>
      <c r="C1152" s="82" t="s">
        <v>2458</v>
      </c>
      <c r="D1152">
        <v>7657989</v>
      </c>
    </row>
    <row r="1153" spans="1:4">
      <c r="A1153" t="s">
        <v>2459</v>
      </c>
      <c r="B1153" t="s">
        <v>2460</v>
      </c>
      <c r="D1153">
        <v>9598487</v>
      </c>
    </row>
    <row r="1154" spans="1:4">
      <c r="A1154" t="s">
        <v>2461</v>
      </c>
      <c r="B1154" t="s">
        <v>2462</v>
      </c>
      <c r="D1154">
        <v>10534463</v>
      </c>
    </row>
    <row r="1155" spans="1:4" ht="57.6">
      <c r="A1155" t="s">
        <v>2463</v>
      </c>
      <c r="B1155" t="s">
        <v>2464</v>
      </c>
      <c r="C1155" s="82" t="s">
        <v>66</v>
      </c>
      <c r="D1155">
        <v>7728345</v>
      </c>
    </row>
    <row r="1156" spans="1:4" ht="57.6">
      <c r="A1156" t="s">
        <v>2465</v>
      </c>
      <c r="B1156" t="s">
        <v>2466</v>
      </c>
      <c r="C1156" s="82" t="s">
        <v>613</v>
      </c>
      <c r="D1156">
        <v>7728356</v>
      </c>
    </row>
    <row r="1157" spans="1:4" ht="57.6">
      <c r="A1157" t="s">
        <v>2467</v>
      </c>
      <c r="B1157" t="s">
        <v>2468</v>
      </c>
      <c r="C1157" s="82" t="s">
        <v>613</v>
      </c>
      <c r="D1157">
        <v>7728357</v>
      </c>
    </row>
    <row r="1158" spans="1:4" ht="57.6">
      <c r="A1158" t="s">
        <v>2469</v>
      </c>
      <c r="B1158" t="s">
        <v>2470</v>
      </c>
      <c r="C1158" s="82" t="s">
        <v>1264</v>
      </c>
      <c r="D1158">
        <v>7728346</v>
      </c>
    </row>
    <row r="1159" spans="1:4" ht="57.6">
      <c r="A1159" t="s">
        <v>2471</v>
      </c>
      <c r="B1159" t="s">
        <v>2472</v>
      </c>
      <c r="C1159" s="82" t="s">
        <v>1336</v>
      </c>
      <c r="D1159">
        <v>7728347</v>
      </c>
    </row>
    <row r="1160" spans="1:4">
      <c r="A1160" t="s">
        <v>2473</v>
      </c>
      <c r="B1160" t="s">
        <v>2474</v>
      </c>
      <c r="D1160">
        <v>9601712</v>
      </c>
    </row>
    <row r="1161" spans="1:4">
      <c r="A1161" t="s">
        <v>2475</v>
      </c>
      <c r="B1161" t="s">
        <v>2476</v>
      </c>
      <c r="D1161">
        <v>9961930</v>
      </c>
    </row>
    <row r="1162" spans="1:4" ht="57.6">
      <c r="A1162" t="s">
        <v>2477</v>
      </c>
      <c r="B1162" t="s">
        <v>2478</v>
      </c>
      <c r="C1162" s="82" t="s">
        <v>1459</v>
      </c>
      <c r="D1162">
        <v>7728348</v>
      </c>
    </row>
    <row r="1163" spans="1:4">
      <c r="A1163" t="s">
        <v>2479</v>
      </c>
      <c r="B1163" t="s">
        <v>2480</v>
      </c>
      <c r="D1163">
        <v>9749667</v>
      </c>
    </row>
    <row r="1164" spans="1:4">
      <c r="A1164" t="s">
        <v>2481</v>
      </c>
      <c r="B1164" t="s">
        <v>2482</v>
      </c>
      <c r="D1164">
        <v>9598259</v>
      </c>
    </row>
    <row r="1165" spans="1:4" ht="57.6">
      <c r="A1165" t="s">
        <v>2483</v>
      </c>
      <c r="B1165" t="s">
        <v>2484</v>
      </c>
      <c r="C1165" s="82" t="s">
        <v>2485</v>
      </c>
      <c r="D1165">
        <v>7657992</v>
      </c>
    </row>
    <row r="1166" spans="1:4" ht="57.6">
      <c r="A1166" t="s">
        <v>2486</v>
      </c>
      <c r="B1166" t="s">
        <v>2487</v>
      </c>
      <c r="C1166" s="82" t="s">
        <v>1459</v>
      </c>
      <c r="D1166">
        <v>7728349</v>
      </c>
    </row>
    <row r="1167" spans="1:4" ht="57.6">
      <c r="A1167" t="s">
        <v>2488</v>
      </c>
      <c r="B1167" t="s">
        <v>2489</v>
      </c>
      <c r="C1167" s="82" t="s">
        <v>778</v>
      </c>
      <c r="D1167">
        <v>7728358</v>
      </c>
    </row>
    <row r="1168" spans="1:4" ht="57.6">
      <c r="A1168" t="s">
        <v>2490</v>
      </c>
      <c r="B1168" t="s">
        <v>2491</v>
      </c>
      <c r="C1168" s="82" t="s">
        <v>778</v>
      </c>
      <c r="D1168">
        <v>7728359</v>
      </c>
    </row>
    <row r="1169" spans="1:4" ht="57.6">
      <c r="A1169" t="s">
        <v>2492</v>
      </c>
      <c r="B1169" t="s">
        <v>2493</v>
      </c>
      <c r="C1169" s="82" t="s">
        <v>2494</v>
      </c>
      <c r="D1169">
        <v>7728360</v>
      </c>
    </row>
    <row r="1170" spans="1:4" ht="57.6">
      <c r="A1170" t="s">
        <v>2495</v>
      </c>
      <c r="B1170" t="s">
        <v>2496</v>
      </c>
      <c r="C1170" s="82" t="s">
        <v>794</v>
      </c>
      <c r="D1170">
        <v>7728361</v>
      </c>
    </row>
    <row r="1171" spans="1:4" ht="57.6">
      <c r="A1171" t="s">
        <v>2497</v>
      </c>
      <c r="B1171" t="s">
        <v>2498</v>
      </c>
      <c r="C1171" s="82" t="s">
        <v>794</v>
      </c>
      <c r="D1171">
        <v>7728362</v>
      </c>
    </row>
    <row r="1172" spans="1:4" ht="57.6">
      <c r="A1172" t="s">
        <v>2499</v>
      </c>
      <c r="B1172" t="s">
        <v>2500</v>
      </c>
      <c r="C1172" s="82" t="s">
        <v>2494</v>
      </c>
      <c r="D1172">
        <v>7728364</v>
      </c>
    </row>
    <row r="1173" spans="1:4" ht="57.6">
      <c r="A1173" t="s">
        <v>2501</v>
      </c>
      <c r="B1173" t="s">
        <v>2502</v>
      </c>
      <c r="C1173" s="82" t="s">
        <v>794</v>
      </c>
      <c r="D1173">
        <v>7728365</v>
      </c>
    </row>
    <row r="1174" spans="1:4" ht="57.6">
      <c r="A1174" t="s">
        <v>2503</v>
      </c>
      <c r="B1174" t="s">
        <v>2504</v>
      </c>
      <c r="C1174" s="82" t="s">
        <v>794</v>
      </c>
      <c r="D1174">
        <v>7728367</v>
      </c>
    </row>
    <row r="1175" spans="1:4">
      <c r="A1175" t="s">
        <v>2505</v>
      </c>
      <c r="B1175" t="s">
        <v>2506</v>
      </c>
      <c r="D1175">
        <v>9712556</v>
      </c>
    </row>
    <row r="1176" spans="1:4">
      <c r="A1176" t="s">
        <v>2507</v>
      </c>
      <c r="B1176" t="s">
        <v>2508</v>
      </c>
      <c r="D1176">
        <v>9712557</v>
      </c>
    </row>
    <row r="1177" spans="1:4">
      <c r="A1177" t="s">
        <v>2509</v>
      </c>
      <c r="B1177" t="s">
        <v>2510</v>
      </c>
      <c r="D1177">
        <v>9712558</v>
      </c>
    </row>
    <row r="1178" spans="1:4">
      <c r="A1178" t="s">
        <v>2511</v>
      </c>
      <c r="B1178" t="s">
        <v>2512</v>
      </c>
      <c r="D1178">
        <v>9712559</v>
      </c>
    </row>
    <row r="1179" spans="1:4" ht="28.8">
      <c r="A1179" t="s">
        <v>2513</v>
      </c>
      <c r="B1179" t="s">
        <v>2514</v>
      </c>
      <c r="C1179" s="82" t="s">
        <v>2515</v>
      </c>
      <c r="D1179">
        <v>10490011</v>
      </c>
    </row>
    <row r="1180" spans="1:4">
      <c r="A1180" t="s">
        <v>2516</v>
      </c>
      <c r="B1180" t="s">
        <v>2517</v>
      </c>
      <c r="D1180">
        <v>9712560</v>
      </c>
    </row>
    <row r="1181" spans="1:4">
      <c r="A1181" t="s">
        <v>2518</v>
      </c>
      <c r="B1181" t="s">
        <v>2519</v>
      </c>
      <c r="D1181">
        <v>9712566</v>
      </c>
    </row>
    <row r="1182" spans="1:4" ht="57.6">
      <c r="A1182" t="s">
        <v>2520</v>
      </c>
      <c r="B1182" t="s">
        <v>2521</v>
      </c>
      <c r="C1182" s="82" t="s">
        <v>2522</v>
      </c>
      <c r="D1182">
        <v>7728370</v>
      </c>
    </row>
    <row r="1183" spans="1:4" ht="57.6">
      <c r="A1183" t="s">
        <v>2523</v>
      </c>
      <c r="B1183" t="s">
        <v>2524</v>
      </c>
      <c r="C1183" s="82" t="s">
        <v>2525</v>
      </c>
      <c r="D1183">
        <v>7728372</v>
      </c>
    </row>
    <row r="1184" spans="1:4" ht="57.6">
      <c r="A1184" t="s">
        <v>2526</v>
      </c>
      <c r="B1184" t="s">
        <v>2527</v>
      </c>
      <c r="C1184" s="82" t="s">
        <v>2522</v>
      </c>
      <c r="D1184">
        <v>7728374</v>
      </c>
    </row>
    <row r="1185" spans="1:4" ht="57.6">
      <c r="A1185" t="s">
        <v>2528</v>
      </c>
      <c r="B1185" t="s">
        <v>2529</v>
      </c>
      <c r="C1185" s="82" t="s">
        <v>2522</v>
      </c>
      <c r="D1185">
        <v>7728376</v>
      </c>
    </row>
    <row r="1186" spans="1:4" ht="57.6">
      <c r="A1186" t="s">
        <v>2530</v>
      </c>
      <c r="B1186" t="s">
        <v>2531</v>
      </c>
      <c r="C1186" s="82" t="s">
        <v>2522</v>
      </c>
      <c r="D1186">
        <v>7728377</v>
      </c>
    </row>
    <row r="1187" spans="1:4" ht="57.6">
      <c r="A1187" t="s">
        <v>2532</v>
      </c>
      <c r="B1187" t="s">
        <v>2533</v>
      </c>
      <c r="C1187" s="82" t="s">
        <v>2522</v>
      </c>
      <c r="D1187">
        <v>7728378</v>
      </c>
    </row>
    <row r="1188" spans="1:4" ht="57.6">
      <c r="A1188" t="s">
        <v>2534</v>
      </c>
      <c r="B1188" t="s">
        <v>2535</v>
      </c>
      <c r="C1188" s="82" t="s">
        <v>2522</v>
      </c>
      <c r="D1188">
        <v>7728379</v>
      </c>
    </row>
    <row r="1189" spans="1:4" ht="57.6">
      <c r="A1189" t="s">
        <v>2536</v>
      </c>
      <c r="B1189" t="s">
        <v>2537</v>
      </c>
      <c r="C1189" s="82" t="s">
        <v>2522</v>
      </c>
      <c r="D1189">
        <v>7728380</v>
      </c>
    </row>
    <row r="1190" spans="1:4" ht="57.6">
      <c r="A1190" t="s">
        <v>2538</v>
      </c>
      <c r="B1190" t="s">
        <v>2539</v>
      </c>
      <c r="C1190" s="82" t="s">
        <v>2522</v>
      </c>
      <c r="D1190">
        <v>7728381</v>
      </c>
    </row>
    <row r="1191" spans="1:4" ht="57.6">
      <c r="A1191" t="s">
        <v>2540</v>
      </c>
      <c r="B1191" t="s">
        <v>2541</v>
      </c>
      <c r="C1191" s="82" t="s">
        <v>2522</v>
      </c>
      <c r="D1191">
        <v>7728382</v>
      </c>
    </row>
    <row r="1192" spans="1:4" ht="57.6">
      <c r="A1192" t="s">
        <v>2542</v>
      </c>
      <c r="B1192" t="s">
        <v>2543</v>
      </c>
      <c r="C1192" s="82" t="s">
        <v>2522</v>
      </c>
      <c r="D1192">
        <v>7728383</v>
      </c>
    </row>
    <row r="1193" spans="1:4" ht="57.6">
      <c r="A1193" t="s">
        <v>2544</v>
      </c>
      <c r="B1193" t="s">
        <v>2545</v>
      </c>
      <c r="C1193" s="82" t="s">
        <v>2522</v>
      </c>
      <c r="D1193">
        <v>7728392</v>
      </c>
    </row>
    <row r="1194" spans="1:4" ht="57.6">
      <c r="A1194" t="s">
        <v>2546</v>
      </c>
      <c r="B1194" t="s">
        <v>2547</v>
      </c>
      <c r="C1194" s="82" t="s">
        <v>2522</v>
      </c>
      <c r="D1194">
        <v>7728395</v>
      </c>
    </row>
    <row r="1195" spans="1:4" ht="57.6">
      <c r="A1195" t="s">
        <v>2548</v>
      </c>
      <c r="B1195" t="s">
        <v>2549</v>
      </c>
      <c r="C1195" s="82" t="s">
        <v>2522</v>
      </c>
      <c r="D1195">
        <v>7728397</v>
      </c>
    </row>
    <row r="1196" spans="1:4" ht="57.6">
      <c r="A1196" t="s">
        <v>2550</v>
      </c>
      <c r="B1196" t="s">
        <v>2551</v>
      </c>
      <c r="C1196" s="82" t="s">
        <v>2522</v>
      </c>
      <c r="D1196">
        <v>7728398</v>
      </c>
    </row>
    <row r="1197" spans="1:4" ht="57.6">
      <c r="A1197" t="s">
        <v>2552</v>
      </c>
      <c r="B1197" t="s">
        <v>2553</v>
      </c>
      <c r="C1197" s="82" t="s">
        <v>2522</v>
      </c>
      <c r="D1197">
        <v>7728403</v>
      </c>
    </row>
    <row r="1198" spans="1:4" ht="57.6">
      <c r="A1198" t="s">
        <v>2554</v>
      </c>
      <c r="B1198" t="s">
        <v>2555</v>
      </c>
      <c r="C1198" s="82" t="s">
        <v>2522</v>
      </c>
      <c r="D1198">
        <v>7728404</v>
      </c>
    </row>
    <row r="1199" spans="1:4" ht="57.6">
      <c r="A1199" t="s">
        <v>2556</v>
      </c>
      <c r="B1199" t="s">
        <v>2557</v>
      </c>
      <c r="C1199" s="82" t="s">
        <v>2522</v>
      </c>
      <c r="D1199">
        <v>7728427</v>
      </c>
    </row>
    <row r="1200" spans="1:4" ht="57.6">
      <c r="A1200" t="s">
        <v>2558</v>
      </c>
      <c r="B1200" t="s">
        <v>2559</v>
      </c>
      <c r="C1200" s="82" t="s">
        <v>2522</v>
      </c>
      <c r="D1200">
        <v>7728450</v>
      </c>
    </row>
    <row r="1201" spans="1:4" ht="57.6">
      <c r="A1201" t="s">
        <v>2560</v>
      </c>
      <c r="B1201" t="s">
        <v>2561</v>
      </c>
      <c r="C1201" s="82" t="s">
        <v>2522</v>
      </c>
      <c r="D1201">
        <v>7728454</v>
      </c>
    </row>
    <row r="1202" spans="1:4" ht="57.6">
      <c r="A1202" t="s">
        <v>2562</v>
      </c>
      <c r="B1202" t="s">
        <v>2563</v>
      </c>
      <c r="C1202" s="82" t="s">
        <v>2564</v>
      </c>
      <c r="D1202">
        <v>7728465</v>
      </c>
    </row>
    <row r="1203" spans="1:4" ht="57.6">
      <c r="A1203" t="s">
        <v>2565</v>
      </c>
      <c r="B1203" t="s">
        <v>2566</v>
      </c>
      <c r="C1203" s="82" t="s">
        <v>2522</v>
      </c>
      <c r="D1203">
        <v>7728494</v>
      </c>
    </row>
    <row r="1204" spans="1:4" ht="57.6">
      <c r="A1204" t="s">
        <v>2567</v>
      </c>
      <c r="B1204" t="s">
        <v>2568</v>
      </c>
      <c r="C1204" s="82" t="s">
        <v>2522</v>
      </c>
      <c r="D1204">
        <v>7728495</v>
      </c>
    </row>
    <row r="1205" spans="1:4" ht="57.6">
      <c r="A1205" t="s">
        <v>2569</v>
      </c>
      <c r="B1205" t="s">
        <v>2570</v>
      </c>
      <c r="C1205" s="82" t="s">
        <v>2564</v>
      </c>
      <c r="D1205">
        <v>7728496</v>
      </c>
    </row>
    <row r="1206" spans="1:4" ht="57.6">
      <c r="A1206" t="s">
        <v>2571</v>
      </c>
      <c r="B1206" t="s">
        <v>2572</v>
      </c>
      <c r="C1206" s="82" t="s">
        <v>2522</v>
      </c>
      <c r="D1206">
        <v>7728497</v>
      </c>
    </row>
    <row r="1207" spans="1:4" ht="57.6">
      <c r="A1207" t="s">
        <v>2573</v>
      </c>
      <c r="B1207" t="s">
        <v>2574</v>
      </c>
      <c r="C1207" s="82" t="s">
        <v>2522</v>
      </c>
      <c r="D1207">
        <v>7728498</v>
      </c>
    </row>
    <row r="1208" spans="1:4" ht="57.6">
      <c r="A1208" t="s">
        <v>2575</v>
      </c>
      <c r="B1208" t="s">
        <v>2576</v>
      </c>
      <c r="C1208" s="82" t="s">
        <v>2522</v>
      </c>
      <c r="D1208">
        <v>7728499</v>
      </c>
    </row>
    <row r="1209" spans="1:4" ht="57.6">
      <c r="A1209" t="s">
        <v>2577</v>
      </c>
      <c r="B1209" t="s">
        <v>2578</v>
      </c>
      <c r="C1209" s="82" t="s">
        <v>2522</v>
      </c>
      <c r="D1209">
        <v>7728506</v>
      </c>
    </row>
    <row r="1210" spans="1:4" ht="57.6">
      <c r="A1210" t="s">
        <v>2579</v>
      </c>
      <c r="B1210" t="s">
        <v>2580</v>
      </c>
      <c r="C1210" s="82" t="s">
        <v>2581</v>
      </c>
      <c r="D1210">
        <v>7728507</v>
      </c>
    </row>
    <row r="1211" spans="1:4" ht="57.6">
      <c r="A1211" t="s">
        <v>2582</v>
      </c>
      <c r="B1211" t="s">
        <v>2583</v>
      </c>
      <c r="C1211" s="82" t="s">
        <v>2522</v>
      </c>
      <c r="D1211">
        <v>7728508</v>
      </c>
    </row>
    <row r="1212" spans="1:4" ht="57.6">
      <c r="A1212" t="s">
        <v>2584</v>
      </c>
      <c r="B1212" t="s">
        <v>2585</v>
      </c>
      <c r="C1212" s="82" t="s">
        <v>2522</v>
      </c>
      <c r="D1212">
        <v>7728509</v>
      </c>
    </row>
    <row r="1213" spans="1:4" ht="57.6">
      <c r="A1213" t="s">
        <v>2586</v>
      </c>
      <c r="B1213" t="s">
        <v>2587</v>
      </c>
      <c r="C1213" s="82" t="s">
        <v>2522</v>
      </c>
      <c r="D1213">
        <v>7728510</v>
      </c>
    </row>
    <row r="1214" spans="1:4" ht="57.6">
      <c r="A1214" t="s">
        <v>2588</v>
      </c>
      <c r="B1214" t="s">
        <v>2589</v>
      </c>
      <c r="C1214" s="82" t="s">
        <v>2581</v>
      </c>
      <c r="D1214">
        <v>7728511</v>
      </c>
    </row>
    <row r="1215" spans="1:4" ht="57.6">
      <c r="A1215" t="s">
        <v>2590</v>
      </c>
      <c r="B1215" t="s">
        <v>2591</v>
      </c>
      <c r="C1215" s="82" t="s">
        <v>2522</v>
      </c>
      <c r="D1215">
        <v>7728513</v>
      </c>
    </row>
    <row r="1216" spans="1:4" ht="57.6">
      <c r="A1216" t="s">
        <v>2592</v>
      </c>
      <c r="B1216" t="s">
        <v>2593</v>
      </c>
      <c r="C1216" s="82" t="s">
        <v>2581</v>
      </c>
      <c r="D1216">
        <v>7728514</v>
      </c>
    </row>
    <row r="1217" spans="1:4" ht="57.6">
      <c r="A1217" t="s">
        <v>2594</v>
      </c>
      <c r="B1217" t="s">
        <v>2595</v>
      </c>
      <c r="C1217" s="82" t="s">
        <v>2522</v>
      </c>
      <c r="D1217">
        <v>7728515</v>
      </c>
    </row>
    <row r="1218" spans="1:4" ht="57.6">
      <c r="A1218" t="s">
        <v>2596</v>
      </c>
      <c r="B1218" t="s">
        <v>2597</v>
      </c>
      <c r="C1218" s="82" t="s">
        <v>2598</v>
      </c>
      <c r="D1218">
        <v>7657993</v>
      </c>
    </row>
    <row r="1219" spans="1:4" ht="57.6">
      <c r="A1219" t="s">
        <v>2599</v>
      </c>
      <c r="B1219" t="s">
        <v>2600</v>
      </c>
      <c r="C1219" s="82" t="s">
        <v>2601</v>
      </c>
      <c r="D1219">
        <v>7728516</v>
      </c>
    </row>
    <row r="1220" spans="1:4" ht="57.6">
      <c r="A1220" t="s">
        <v>2602</v>
      </c>
      <c r="B1220" t="s">
        <v>2603</v>
      </c>
      <c r="C1220" s="82" t="s">
        <v>2601</v>
      </c>
      <c r="D1220">
        <v>7728517</v>
      </c>
    </row>
    <row r="1221" spans="1:4" ht="57.6">
      <c r="A1221" t="s">
        <v>2604</v>
      </c>
      <c r="B1221" t="s">
        <v>2605</v>
      </c>
      <c r="C1221" s="82" t="s">
        <v>2601</v>
      </c>
      <c r="D1221">
        <v>7728518</v>
      </c>
    </row>
    <row r="1222" spans="1:4" ht="57.6">
      <c r="A1222" t="s">
        <v>2606</v>
      </c>
      <c r="B1222" t="s">
        <v>2607</v>
      </c>
      <c r="C1222" s="82" t="s">
        <v>2601</v>
      </c>
      <c r="D1222">
        <v>7728519</v>
      </c>
    </row>
    <row r="1223" spans="1:4" ht="57.6">
      <c r="A1223" t="s">
        <v>2608</v>
      </c>
      <c r="B1223" t="s">
        <v>2609</v>
      </c>
      <c r="C1223" s="82" t="s">
        <v>2525</v>
      </c>
      <c r="D1223">
        <v>7728520</v>
      </c>
    </row>
    <row r="1224" spans="1:4" ht="57.6">
      <c r="A1224" t="s">
        <v>2610</v>
      </c>
      <c r="B1224" t="s">
        <v>2611</v>
      </c>
      <c r="C1224" s="82" t="s">
        <v>2525</v>
      </c>
      <c r="D1224">
        <v>7728521</v>
      </c>
    </row>
    <row r="1225" spans="1:4" ht="57.6">
      <c r="A1225" t="s">
        <v>2612</v>
      </c>
      <c r="B1225" t="s">
        <v>2613</v>
      </c>
      <c r="C1225" s="82" t="s">
        <v>2525</v>
      </c>
      <c r="D1225">
        <v>7728522</v>
      </c>
    </row>
    <row r="1226" spans="1:4" ht="57.6">
      <c r="A1226" t="s">
        <v>2614</v>
      </c>
      <c r="B1226" t="s">
        <v>2615</v>
      </c>
      <c r="C1226" s="82" t="s">
        <v>2525</v>
      </c>
      <c r="D1226">
        <v>7728523</v>
      </c>
    </row>
    <row r="1227" spans="1:4" ht="57.6">
      <c r="A1227" t="s">
        <v>2616</v>
      </c>
      <c r="B1227" t="s">
        <v>2617</v>
      </c>
      <c r="C1227" s="82" t="s">
        <v>2618</v>
      </c>
      <c r="D1227">
        <v>7724207</v>
      </c>
    </row>
    <row r="1228" spans="1:4" ht="57.6">
      <c r="A1228" t="s">
        <v>2619</v>
      </c>
      <c r="B1228" t="s">
        <v>2620</v>
      </c>
      <c r="C1228" s="82" t="s">
        <v>2522</v>
      </c>
      <c r="D1228">
        <v>7728524</v>
      </c>
    </row>
    <row r="1229" spans="1:4" ht="57.6">
      <c r="A1229" t="s">
        <v>2621</v>
      </c>
      <c r="B1229" t="s">
        <v>2622</v>
      </c>
      <c r="C1229" s="82" t="s">
        <v>2564</v>
      </c>
      <c r="D1229">
        <v>7728525</v>
      </c>
    </row>
    <row r="1230" spans="1:4" ht="57.6">
      <c r="A1230" t="s">
        <v>2623</v>
      </c>
      <c r="B1230" t="s">
        <v>2624</v>
      </c>
      <c r="C1230" s="82" t="s">
        <v>2522</v>
      </c>
      <c r="D1230">
        <v>7728526</v>
      </c>
    </row>
    <row r="1231" spans="1:4" ht="57.6">
      <c r="A1231" t="s">
        <v>2625</v>
      </c>
      <c r="B1231" t="s">
        <v>2626</v>
      </c>
      <c r="C1231" s="82" t="s">
        <v>2522</v>
      </c>
      <c r="D1231">
        <v>7728530</v>
      </c>
    </row>
    <row r="1232" spans="1:4" ht="57.6">
      <c r="A1232" t="s">
        <v>2627</v>
      </c>
      <c r="B1232" t="s">
        <v>2628</v>
      </c>
      <c r="C1232" s="82" t="s">
        <v>2564</v>
      </c>
      <c r="D1232">
        <v>7728531</v>
      </c>
    </row>
    <row r="1233" spans="1:4" ht="57.6">
      <c r="A1233" t="s">
        <v>2629</v>
      </c>
      <c r="B1233" t="s">
        <v>2630</v>
      </c>
      <c r="C1233" s="82" t="s">
        <v>2564</v>
      </c>
      <c r="D1233">
        <v>7728532</v>
      </c>
    </row>
    <row r="1234" spans="1:4" ht="57.6">
      <c r="A1234" t="s">
        <v>2631</v>
      </c>
      <c r="B1234" t="s">
        <v>2632</v>
      </c>
      <c r="C1234" s="82" t="s">
        <v>2581</v>
      </c>
      <c r="D1234">
        <v>7728533</v>
      </c>
    </row>
    <row r="1235" spans="1:4" ht="57.6">
      <c r="A1235" t="s">
        <v>2633</v>
      </c>
      <c r="B1235" t="s">
        <v>2634</v>
      </c>
      <c r="C1235" s="82" t="s">
        <v>2522</v>
      </c>
      <c r="D1235">
        <v>7728534</v>
      </c>
    </row>
    <row r="1236" spans="1:4" ht="57.6">
      <c r="A1236" t="s">
        <v>2635</v>
      </c>
      <c r="B1236" t="s">
        <v>2636</v>
      </c>
      <c r="C1236" s="82" t="s">
        <v>2522</v>
      </c>
      <c r="D1236">
        <v>7728537</v>
      </c>
    </row>
    <row r="1237" spans="1:4" ht="57.6">
      <c r="A1237" t="s">
        <v>2637</v>
      </c>
      <c r="B1237" t="s">
        <v>2638</v>
      </c>
      <c r="C1237" s="82" t="s">
        <v>2522</v>
      </c>
      <c r="D1237">
        <v>7728541</v>
      </c>
    </row>
    <row r="1238" spans="1:4" ht="57.6">
      <c r="A1238" t="s">
        <v>2639</v>
      </c>
      <c r="B1238" t="s">
        <v>2640</v>
      </c>
      <c r="C1238" s="82" t="s">
        <v>2522</v>
      </c>
      <c r="D1238">
        <v>7728545</v>
      </c>
    </row>
    <row r="1239" spans="1:4" ht="57.6">
      <c r="A1239" t="s">
        <v>2641</v>
      </c>
      <c r="B1239" t="s">
        <v>2642</v>
      </c>
      <c r="C1239" s="82" t="s">
        <v>2522</v>
      </c>
      <c r="D1239">
        <v>7728548</v>
      </c>
    </row>
    <row r="1240" spans="1:4" ht="57.6">
      <c r="A1240" t="s">
        <v>2643</v>
      </c>
      <c r="B1240" t="s">
        <v>2644</v>
      </c>
      <c r="C1240" s="82" t="s">
        <v>2522</v>
      </c>
      <c r="D1240">
        <v>7728551</v>
      </c>
    </row>
    <row r="1241" spans="1:4" ht="57.6">
      <c r="A1241" t="s">
        <v>2645</v>
      </c>
      <c r="B1241" t="s">
        <v>2646</v>
      </c>
      <c r="C1241" s="82" t="s">
        <v>2522</v>
      </c>
      <c r="D1241">
        <v>7728535</v>
      </c>
    </row>
    <row r="1242" spans="1:4" ht="57.6">
      <c r="A1242" t="s">
        <v>2647</v>
      </c>
      <c r="B1242" t="s">
        <v>2648</v>
      </c>
      <c r="C1242" s="82" t="s">
        <v>2522</v>
      </c>
      <c r="D1242">
        <v>7728536</v>
      </c>
    </row>
    <row r="1243" spans="1:4" ht="57.6">
      <c r="A1243" t="s">
        <v>2649</v>
      </c>
      <c r="B1243" t="s">
        <v>2650</v>
      </c>
      <c r="C1243" s="82" t="s">
        <v>2522</v>
      </c>
      <c r="D1243">
        <v>7728539</v>
      </c>
    </row>
    <row r="1244" spans="1:4" ht="57.6">
      <c r="A1244" t="s">
        <v>2651</v>
      </c>
      <c r="B1244" t="s">
        <v>2652</v>
      </c>
      <c r="C1244" s="82" t="s">
        <v>2522</v>
      </c>
      <c r="D1244">
        <v>7728540</v>
      </c>
    </row>
    <row r="1245" spans="1:4" ht="57.6">
      <c r="A1245" t="s">
        <v>2653</v>
      </c>
      <c r="B1245" t="s">
        <v>2654</v>
      </c>
      <c r="C1245" s="82" t="s">
        <v>2581</v>
      </c>
      <c r="D1245">
        <v>7728542</v>
      </c>
    </row>
    <row r="1246" spans="1:4" ht="57.6">
      <c r="A1246" t="s">
        <v>2655</v>
      </c>
      <c r="B1246" t="s">
        <v>2656</v>
      </c>
      <c r="C1246" s="82" t="s">
        <v>2522</v>
      </c>
      <c r="D1246">
        <v>7728543</v>
      </c>
    </row>
    <row r="1247" spans="1:4" ht="57.6">
      <c r="A1247" t="s">
        <v>2657</v>
      </c>
      <c r="B1247" t="s">
        <v>2658</v>
      </c>
      <c r="C1247" s="82" t="s">
        <v>2522</v>
      </c>
      <c r="D1247">
        <v>7728544</v>
      </c>
    </row>
    <row r="1248" spans="1:4" ht="57.6">
      <c r="A1248" t="s">
        <v>2659</v>
      </c>
      <c r="B1248" t="s">
        <v>2660</v>
      </c>
      <c r="C1248" s="82" t="s">
        <v>2522</v>
      </c>
      <c r="D1248">
        <v>7728546</v>
      </c>
    </row>
    <row r="1249" spans="1:4" ht="57.6">
      <c r="A1249" t="s">
        <v>2661</v>
      </c>
      <c r="B1249" t="s">
        <v>2662</v>
      </c>
      <c r="C1249" s="82" t="s">
        <v>2522</v>
      </c>
      <c r="D1249">
        <v>7728547</v>
      </c>
    </row>
    <row r="1250" spans="1:4" ht="57.6">
      <c r="A1250" t="s">
        <v>2663</v>
      </c>
      <c r="B1250" t="s">
        <v>2664</v>
      </c>
      <c r="C1250" s="82" t="s">
        <v>2522</v>
      </c>
      <c r="D1250">
        <v>7728549</v>
      </c>
    </row>
    <row r="1251" spans="1:4" ht="57.6">
      <c r="A1251" t="s">
        <v>2665</v>
      </c>
      <c r="B1251" t="s">
        <v>2666</v>
      </c>
      <c r="C1251" s="82" t="s">
        <v>2522</v>
      </c>
      <c r="D1251">
        <v>7728550</v>
      </c>
    </row>
    <row r="1252" spans="1:4" ht="57.6">
      <c r="A1252" t="s">
        <v>2667</v>
      </c>
      <c r="B1252" t="s">
        <v>2668</v>
      </c>
      <c r="C1252" s="82" t="s">
        <v>2669</v>
      </c>
      <c r="D1252">
        <v>7657995</v>
      </c>
    </row>
    <row r="1253" spans="1:4" ht="57.6">
      <c r="A1253" t="s">
        <v>2670</v>
      </c>
      <c r="B1253" t="s">
        <v>2671</v>
      </c>
      <c r="C1253" s="82" t="s">
        <v>2601</v>
      </c>
      <c r="D1253">
        <v>7728560</v>
      </c>
    </row>
    <row r="1254" spans="1:4" ht="57.6">
      <c r="A1254" t="s">
        <v>2672</v>
      </c>
      <c r="B1254" t="s">
        <v>2673</v>
      </c>
      <c r="C1254" s="82" t="s">
        <v>2581</v>
      </c>
      <c r="D1254">
        <v>7728564</v>
      </c>
    </row>
    <row r="1255" spans="1:4" ht="57.6">
      <c r="A1255" t="s">
        <v>2674</v>
      </c>
      <c r="B1255" t="s">
        <v>2675</v>
      </c>
      <c r="C1255" s="82" t="s">
        <v>2601</v>
      </c>
      <c r="D1255">
        <v>7728565</v>
      </c>
    </row>
    <row r="1256" spans="1:4" ht="57.6">
      <c r="A1256" t="s">
        <v>2676</v>
      </c>
      <c r="B1256" t="s">
        <v>2677</v>
      </c>
      <c r="C1256" s="82" t="s">
        <v>2601</v>
      </c>
      <c r="D1256">
        <v>7728566</v>
      </c>
    </row>
    <row r="1257" spans="1:4" ht="57.6">
      <c r="A1257" t="s">
        <v>2678</v>
      </c>
      <c r="B1257" t="s">
        <v>2679</v>
      </c>
      <c r="C1257" s="82" t="s">
        <v>2601</v>
      </c>
      <c r="D1257">
        <v>7728567</v>
      </c>
    </row>
    <row r="1258" spans="1:4">
      <c r="A1258" t="s">
        <v>2680</v>
      </c>
      <c r="D1258">
        <v>9848033</v>
      </c>
    </row>
    <row r="1259" spans="1:4">
      <c r="A1259" t="s">
        <v>2681</v>
      </c>
      <c r="D1259">
        <v>9848036</v>
      </c>
    </row>
    <row r="1260" spans="1:4">
      <c r="A1260" t="s">
        <v>2682</v>
      </c>
      <c r="D1260">
        <v>9848034</v>
      </c>
    </row>
    <row r="1261" spans="1:4">
      <c r="A1261" t="s">
        <v>2683</v>
      </c>
      <c r="D1261">
        <v>9848037</v>
      </c>
    </row>
    <row r="1262" spans="1:4">
      <c r="A1262" t="s">
        <v>2684</v>
      </c>
      <c r="D1262">
        <v>9848035</v>
      </c>
    </row>
    <row r="1263" spans="1:4">
      <c r="A1263" t="s">
        <v>2685</v>
      </c>
      <c r="D1263">
        <v>9848032</v>
      </c>
    </row>
    <row r="1264" spans="1:4">
      <c r="A1264" t="s">
        <v>2686</v>
      </c>
      <c r="B1264" t="s">
        <v>2687</v>
      </c>
      <c r="D1264">
        <v>9634895</v>
      </c>
    </row>
    <row r="1265" spans="1:4" ht="57.6">
      <c r="A1265" t="s">
        <v>2688</v>
      </c>
      <c r="B1265" t="s">
        <v>2689</v>
      </c>
      <c r="C1265" s="82" t="s">
        <v>2564</v>
      </c>
      <c r="D1265">
        <v>7728568</v>
      </c>
    </row>
    <row r="1266" spans="1:4" ht="57.6">
      <c r="A1266" t="s">
        <v>2690</v>
      </c>
      <c r="B1266" t="s">
        <v>2691</v>
      </c>
      <c r="C1266" s="82" t="s">
        <v>2522</v>
      </c>
      <c r="D1266">
        <v>7728603</v>
      </c>
    </row>
    <row r="1267" spans="1:4" ht="57.6">
      <c r="A1267" t="s">
        <v>2692</v>
      </c>
      <c r="B1267" t="s">
        <v>2693</v>
      </c>
      <c r="C1267" s="82" t="s">
        <v>2522</v>
      </c>
      <c r="D1267">
        <v>7728614</v>
      </c>
    </row>
    <row r="1268" spans="1:4" ht="57.6">
      <c r="A1268" t="s">
        <v>2694</v>
      </c>
      <c r="B1268" t="s">
        <v>2695</v>
      </c>
      <c r="C1268" s="82" t="s">
        <v>2564</v>
      </c>
      <c r="D1268">
        <v>7728621</v>
      </c>
    </row>
    <row r="1269" spans="1:4" ht="57.6">
      <c r="A1269" t="s">
        <v>2696</v>
      </c>
      <c r="B1269" t="s">
        <v>2697</v>
      </c>
      <c r="C1269" s="82" t="s">
        <v>2564</v>
      </c>
      <c r="D1269">
        <v>7728629</v>
      </c>
    </row>
    <row r="1270" spans="1:4" ht="57.6">
      <c r="A1270" t="s">
        <v>2698</v>
      </c>
      <c r="B1270" t="s">
        <v>2699</v>
      </c>
      <c r="C1270" s="82" t="s">
        <v>2522</v>
      </c>
      <c r="D1270">
        <v>7728631</v>
      </c>
    </row>
    <row r="1271" spans="1:4" ht="57.6">
      <c r="A1271" t="s">
        <v>2700</v>
      </c>
      <c r="B1271" t="s">
        <v>2701</v>
      </c>
      <c r="C1271" s="82" t="s">
        <v>2522</v>
      </c>
      <c r="D1271">
        <v>7728632</v>
      </c>
    </row>
    <row r="1272" spans="1:4" ht="57.6">
      <c r="A1272" t="s">
        <v>2702</v>
      </c>
      <c r="B1272" t="s">
        <v>2703</v>
      </c>
      <c r="C1272" s="82" t="s">
        <v>2522</v>
      </c>
      <c r="D1272">
        <v>7728633</v>
      </c>
    </row>
    <row r="1273" spans="1:4" ht="57.6">
      <c r="A1273" t="s">
        <v>2704</v>
      </c>
      <c r="B1273" t="s">
        <v>2705</v>
      </c>
      <c r="C1273" s="82" t="s">
        <v>2522</v>
      </c>
      <c r="D1273">
        <v>7728634</v>
      </c>
    </row>
    <row r="1274" spans="1:4" ht="57.6">
      <c r="A1274" t="s">
        <v>2706</v>
      </c>
      <c r="B1274" t="s">
        <v>2707</v>
      </c>
      <c r="C1274" s="82" t="s">
        <v>2522</v>
      </c>
      <c r="D1274">
        <v>7728635</v>
      </c>
    </row>
    <row r="1275" spans="1:4" ht="57.6">
      <c r="A1275" t="s">
        <v>2708</v>
      </c>
      <c r="B1275" t="s">
        <v>2709</v>
      </c>
      <c r="C1275" s="82" t="s">
        <v>2522</v>
      </c>
      <c r="D1275">
        <v>7728642</v>
      </c>
    </row>
    <row r="1276" spans="1:4" ht="57.6">
      <c r="A1276" t="s">
        <v>2710</v>
      </c>
      <c r="B1276" t="s">
        <v>2711</v>
      </c>
      <c r="C1276" s="82" t="s">
        <v>2522</v>
      </c>
      <c r="D1276">
        <v>7728643</v>
      </c>
    </row>
    <row r="1277" spans="1:4" ht="57.6">
      <c r="A1277" t="s">
        <v>2712</v>
      </c>
      <c r="B1277" t="s">
        <v>2713</v>
      </c>
      <c r="C1277" s="82" t="s">
        <v>2601</v>
      </c>
      <c r="D1277">
        <v>7728644</v>
      </c>
    </row>
    <row r="1278" spans="1:4" ht="57.6">
      <c r="A1278" t="s">
        <v>2714</v>
      </c>
      <c r="B1278" t="s">
        <v>2715</v>
      </c>
      <c r="C1278" s="82" t="s">
        <v>2522</v>
      </c>
      <c r="D1278">
        <v>7728645</v>
      </c>
    </row>
    <row r="1279" spans="1:4" ht="57.6">
      <c r="A1279" t="s">
        <v>2716</v>
      </c>
      <c r="B1279" t="s">
        <v>2717</v>
      </c>
      <c r="C1279" s="82" t="s">
        <v>2522</v>
      </c>
      <c r="D1279">
        <v>7728646</v>
      </c>
    </row>
    <row r="1280" spans="1:4" ht="57.6">
      <c r="A1280" t="s">
        <v>2718</v>
      </c>
      <c r="B1280" t="s">
        <v>2719</v>
      </c>
      <c r="C1280" s="82" t="s">
        <v>2522</v>
      </c>
      <c r="D1280">
        <v>7728647</v>
      </c>
    </row>
    <row r="1281" spans="1:4" ht="57.6">
      <c r="A1281" t="s">
        <v>2720</v>
      </c>
      <c r="B1281" t="s">
        <v>2721</v>
      </c>
      <c r="C1281" s="82" t="s">
        <v>2522</v>
      </c>
      <c r="D1281">
        <v>7728648</v>
      </c>
    </row>
    <row r="1282" spans="1:4" ht="57.6">
      <c r="A1282" t="s">
        <v>2722</v>
      </c>
      <c r="B1282" t="s">
        <v>2723</v>
      </c>
      <c r="C1282" s="82" t="s">
        <v>2522</v>
      </c>
      <c r="D1282">
        <v>7728649</v>
      </c>
    </row>
    <row r="1283" spans="1:4" ht="57.6">
      <c r="A1283" t="s">
        <v>2724</v>
      </c>
      <c r="B1283" t="s">
        <v>2725</v>
      </c>
      <c r="C1283" s="82" t="s">
        <v>2522</v>
      </c>
      <c r="D1283">
        <v>7728650</v>
      </c>
    </row>
    <row r="1284" spans="1:4" ht="57.6">
      <c r="A1284" t="s">
        <v>2726</v>
      </c>
      <c r="B1284" t="s">
        <v>2727</v>
      </c>
      <c r="C1284" s="82" t="s">
        <v>2728</v>
      </c>
      <c r="D1284">
        <v>7658030</v>
      </c>
    </row>
    <row r="1285" spans="1:4" ht="57.6">
      <c r="A1285" t="s">
        <v>2729</v>
      </c>
      <c r="B1285" t="s">
        <v>2730</v>
      </c>
      <c r="C1285" s="82" t="s">
        <v>2601</v>
      </c>
      <c r="D1285">
        <v>7728651</v>
      </c>
    </row>
    <row r="1286" spans="1:4" ht="57.6">
      <c r="A1286" t="s">
        <v>2731</v>
      </c>
      <c r="B1286" t="s">
        <v>2732</v>
      </c>
      <c r="C1286" s="82" t="s">
        <v>2601</v>
      </c>
      <c r="D1286">
        <v>7728652</v>
      </c>
    </row>
    <row r="1287" spans="1:4" ht="57.6">
      <c r="A1287" t="s">
        <v>2733</v>
      </c>
      <c r="B1287" t="s">
        <v>2734</v>
      </c>
      <c r="C1287" s="82" t="s">
        <v>2601</v>
      </c>
      <c r="D1287">
        <v>7728654</v>
      </c>
    </row>
    <row r="1288" spans="1:4" ht="57.6">
      <c r="A1288" t="s">
        <v>2735</v>
      </c>
      <c r="B1288" t="s">
        <v>2736</v>
      </c>
      <c r="C1288" s="82" t="s">
        <v>2601</v>
      </c>
      <c r="D1288">
        <v>7728655</v>
      </c>
    </row>
    <row r="1289" spans="1:4" ht="57.6">
      <c r="A1289" t="s">
        <v>2737</v>
      </c>
      <c r="B1289" t="s">
        <v>2738</v>
      </c>
      <c r="C1289" s="82" t="s">
        <v>2601</v>
      </c>
      <c r="D1289">
        <v>7728657</v>
      </c>
    </row>
    <row r="1290" spans="1:4">
      <c r="A1290" t="s">
        <v>2739</v>
      </c>
      <c r="B1290" t="s">
        <v>2740</v>
      </c>
      <c r="D1290">
        <v>9634896</v>
      </c>
    </row>
    <row r="1291" spans="1:4" ht="57.6">
      <c r="A1291" t="s">
        <v>2741</v>
      </c>
      <c r="B1291" t="s">
        <v>2742</v>
      </c>
      <c r="C1291" s="82" t="s">
        <v>2581</v>
      </c>
      <c r="D1291">
        <v>7728659</v>
      </c>
    </row>
    <row r="1292" spans="1:4" ht="57.6">
      <c r="A1292" t="s">
        <v>2743</v>
      </c>
      <c r="B1292" t="s">
        <v>2744</v>
      </c>
      <c r="C1292" s="82" t="s">
        <v>2581</v>
      </c>
      <c r="D1292">
        <v>7728660</v>
      </c>
    </row>
    <row r="1293" spans="1:4" ht="57.6">
      <c r="A1293" t="s">
        <v>2745</v>
      </c>
      <c r="B1293" t="s">
        <v>2746</v>
      </c>
      <c r="C1293" s="82" t="s">
        <v>2581</v>
      </c>
      <c r="D1293">
        <v>7728661</v>
      </c>
    </row>
    <row r="1294" spans="1:4" ht="57.6">
      <c r="A1294" t="s">
        <v>2747</v>
      </c>
      <c r="B1294" t="s">
        <v>2748</v>
      </c>
      <c r="C1294" s="82" t="s">
        <v>2581</v>
      </c>
      <c r="D1294">
        <v>7728662</v>
      </c>
    </row>
    <row r="1295" spans="1:4" ht="57.6">
      <c r="A1295" t="s">
        <v>2749</v>
      </c>
      <c r="B1295" t="s">
        <v>2750</v>
      </c>
      <c r="C1295" s="82" t="s">
        <v>2522</v>
      </c>
      <c r="D1295">
        <v>7728663</v>
      </c>
    </row>
    <row r="1296" spans="1:4" ht="57.6">
      <c r="A1296" t="s">
        <v>2751</v>
      </c>
      <c r="B1296" t="s">
        <v>2752</v>
      </c>
      <c r="C1296" s="82" t="s">
        <v>2601</v>
      </c>
      <c r="D1296">
        <v>7728664</v>
      </c>
    </row>
    <row r="1297" spans="1:4" ht="57.6">
      <c r="A1297" t="s">
        <v>2753</v>
      </c>
      <c r="B1297" t="s">
        <v>2754</v>
      </c>
      <c r="C1297" s="82" t="s">
        <v>2522</v>
      </c>
      <c r="D1297">
        <v>7728665</v>
      </c>
    </row>
    <row r="1298" spans="1:4" ht="57.6">
      <c r="A1298" t="s">
        <v>2755</v>
      </c>
      <c r="B1298" t="s">
        <v>2756</v>
      </c>
      <c r="C1298" s="82" t="s">
        <v>2601</v>
      </c>
      <c r="D1298">
        <v>7728666</v>
      </c>
    </row>
    <row r="1299" spans="1:4" ht="57.6">
      <c r="A1299" t="s">
        <v>2757</v>
      </c>
      <c r="B1299" t="s">
        <v>2758</v>
      </c>
      <c r="C1299" s="82" t="s">
        <v>2601</v>
      </c>
      <c r="D1299">
        <v>7728673</v>
      </c>
    </row>
    <row r="1300" spans="1:4" ht="57.6">
      <c r="A1300" t="s">
        <v>2759</v>
      </c>
      <c r="B1300" t="s">
        <v>2760</v>
      </c>
      <c r="C1300" s="82" t="s">
        <v>2522</v>
      </c>
      <c r="D1300">
        <v>7728674</v>
      </c>
    </row>
    <row r="1301" spans="1:4" ht="57.6">
      <c r="A1301" t="s">
        <v>2761</v>
      </c>
      <c r="B1301" t="s">
        <v>2762</v>
      </c>
      <c r="C1301" s="82" t="s">
        <v>2601</v>
      </c>
      <c r="D1301">
        <v>7728675</v>
      </c>
    </row>
    <row r="1302" spans="1:4" ht="57.6">
      <c r="A1302" t="s">
        <v>2763</v>
      </c>
      <c r="B1302" t="s">
        <v>2764</v>
      </c>
      <c r="C1302" s="82" t="s">
        <v>2522</v>
      </c>
      <c r="D1302">
        <v>7728676</v>
      </c>
    </row>
    <row r="1303" spans="1:4" ht="57.6">
      <c r="A1303" t="s">
        <v>2765</v>
      </c>
      <c r="B1303" t="s">
        <v>2766</v>
      </c>
      <c r="C1303" s="82" t="s">
        <v>2601</v>
      </c>
      <c r="D1303">
        <v>7728677</v>
      </c>
    </row>
    <row r="1304" spans="1:4">
      <c r="A1304" t="s">
        <v>2767</v>
      </c>
      <c r="B1304" t="s">
        <v>2768</v>
      </c>
      <c r="D1304">
        <v>9202200</v>
      </c>
    </row>
    <row r="1305" spans="1:4" ht="57.6">
      <c r="A1305" t="s">
        <v>2769</v>
      </c>
      <c r="B1305" t="s">
        <v>2770</v>
      </c>
      <c r="C1305" s="82" t="s">
        <v>2581</v>
      </c>
      <c r="D1305">
        <v>7728681</v>
      </c>
    </row>
    <row r="1306" spans="1:4" ht="57.6">
      <c r="A1306" t="s">
        <v>2771</v>
      </c>
      <c r="B1306" t="s">
        <v>2772</v>
      </c>
      <c r="C1306" s="82" t="s">
        <v>2581</v>
      </c>
      <c r="D1306">
        <v>7728678</v>
      </c>
    </row>
    <row r="1307" spans="1:4" ht="57.6">
      <c r="A1307" t="s">
        <v>2773</v>
      </c>
      <c r="B1307" t="s">
        <v>2774</v>
      </c>
      <c r="C1307" s="82" t="s">
        <v>2581</v>
      </c>
      <c r="D1307">
        <v>7728679</v>
      </c>
    </row>
    <row r="1308" spans="1:4" ht="57.6">
      <c r="A1308" t="s">
        <v>2775</v>
      </c>
      <c r="B1308" t="s">
        <v>2776</v>
      </c>
      <c r="C1308" s="82" t="s">
        <v>2581</v>
      </c>
      <c r="D1308">
        <v>7728680</v>
      </c>
    </row>
    <row r="1309" spans="1:4" ht="57.6">
      <c r="A1309" t="s">
        <v>2777</v>
      </c>
      <c r="B1309" t="s">
        <v>2778</v>
      </c>
      <c r="C1309" s="82" t="s">
        <v>2522</v>
      </c>
      <c r="D1309">
        <v>7728682</v>
      </c>
    </row>
    <row r="1310" spans="1:4" ht="57.6">
      <c r="A1310" t="s">
        <v>2779</v>
      </c>
      <c r="B1310" t="s">
        <v>2780</v>
      </c>
      <c r="C1310" s="82" t="s">
        <v>2601</v>
      </c>
      <c r="D1310">
        <v>7728683</v>
      </c>
    </row>
    <row r="1311" spans="1:4" ht="57.6">
      <c r="A1311" t="s">
        <v>2781</v>
      </c>
      <c r="B1311" t="s">
        <v>2782</v>
      </c>
      <c r="C1311" s="82" t="s">
        <v>2522</v>
      </c>
      <c r="D1311">
        <v>7728684</v>
      </c>
    </row>
    <row r="1312" spans="1:4" ht="57.6">
      <c r="A1312" t="s">
        <v>2783</v>
      </c>
      <c r="B1312" t="s">
        <v>2784</v>
      </c>
      <c r="C1312" s="82" t="s">
        <v>2601</v>
      </c>
      <c r="D1312">
        <v>7728685</v>
      </c>
    </row>
    <row r="1313" spans="1:4" ht="57.6">
      <c r="A1313" t="s">
        <v>2785</v>
      </c>
      <c r="B1313" t="s">
        <v>2786</v>
      </c>
      <c r="C1313" s="82" t="s">
        <v>2601</v>
      </c>
      <c r="D1313">
        <v>7728686</v>
      </c>
    </row>
    <row r="1314" spans="1:4" ht="57.6">
      <c r="A1314" t="s">
        <v>2787</v>
      </c>
      <c r="B1314" t="s">
        <v>2788</v>
      </c>
      <c r="C1314" s="82" t="s">
        <v>2522</v>
      </c>
      <c r="D1314">
        <v>7728687</v>
      </c>
    </row>
    <row r="1315" spans="1:4" ht="57.6">
      <c r="A1315" t="s">
        <v>2789</v>
      </c>
      <c r="B1315" t="s">
        <v>2790</v>
      </c>
      <c r="C1315" s="82" t="s">
        <v>2601</v>
      </c>
      <c r="D1315">
        <v>7728688</v>
      </c>
    </row>
    <row r="1316" spans="1:4" ht="57.6">
      <c r="A1316" t="s">
        <v>2791</v>
      </c>
      <c r="B1316" t="s">
        <v>2792</v>
      </c>
      <c r="C1316" s="82" t="s">
        <v>2522</v>
      </c>
      <c r="D1316">
        <v>7728689</v>
      </c>
    </row>
    <row r="1317" spans="1:4" ht="57.6">
      <c r="A1317" t="s">
        <v>2793</v>
      </c>
      <c r="B1317" t="s">
        <v>2794</v>
      </c>
      <c r="C1317" s="82" t="s">
        <v>2601</v>
      </c>
      <c r="D1317">
        <v>7728690</v>
      </c>
    </row>
    <row r="1318" spans="1:4">
      <c r="A1318" t="s">
        <v>2795</v>
      </c>
      <c r="B1318" t="s">
        <v>2796</v>
      </c>
      <c r="D1318">
        <v>9202202</v>
      </c>
    </row>
    <row r="1319" spans="1:4" ht="57.6">
      <c r="A1319" t="s">
        <v>2797</v>
      </c>
      <c r="B1319" t="s">
        <v>2798</v>
      </c>
      <c r="C1319" s="82" t="s">
        <v>66</v>
      </c>
      <c r="D1319">
        <v>7728691</v>
      </c>
    </row>
    <row r="1320" spans="1:4" ht="57.6">
      <c r="A1320" t="s">
        <v>2799</v>
      </c>
      <c r="B1320" t="s">
        <v>2800</v>
      </c>
      <c r="C1320" s="82" t="s">
        <v>66</v>
      </c>
      <c r="D1320">
        <v>7728692</v>
      </c>
    </row>
    <row r="1321" spans="1:4" ht="57.6">
      <c r="A1321" t="s">
        <v>2801</v>
      </c>
      <c r="B1321" t="s">
        <v>2802</v>
      </c>
      <c r="C1321" s="82" t="s">
        <v>66</v>
      </c>
      <c r="D1321">
        <v>7728693</v>
      </c>
    </row>
    <row r="1322" spans="1:4" ht="57.6">
      <c r="A1322" t="s">
        <v>2803</v>
      </c>
      <c r="B1322" t="s">
        <v>2804</v>
      </c>
      <c r="C1322" s="82" t="s">
        <v>2805</v>
      </c>
      <c r="D1322">
        <v>7728702</v>
      </c>
    </row>
    <row r="1323" spans="1:4" ht="57.6">
      <c r="A1323" t="s">
        <v>2806</v>
      </c>
      <c r="B1323" t="s">
        <v>2807</v>
      </c>
      <c r="C1323" s="82" t="s">
        <v>2805</v>
      </c>
      <c r="D1323">
        <v>7728706</v>
      </c>
    </row>
    <row r="1324" spans="1:4" ht="57.6">
      <c r="A1324" t="s">
        <v>2808</v>
      </c>
      <c r="B1324" t="s">
        <v>2809</v>
      </c>
      <c r="C1324" s="82" t="s">
        <v>2810</v>
      </c>
      <c r="D1324">
        <v>7728707</v>
      </c>
    </row>
    <row r="1325" spans="1:4" ht="57.6">
      <c r="A1325" t="s">
        <v>2811</v>
      </c>
      <c r="B1325" t="s">
        <v>2812</v>
      </c>
      <c r="C1325" s="82" t="s">
        <v>2813</v>
      </c>
      <c r="D1325">
        <v>7728708</v>
      </c>
    </row>
    <row r="1326" spans="1:4" ht="57.6">
      <c r="A1326" t="s">
        <v>2814</v>
      </c>
      <c r="B1326" t="s">
        <v>2815</v>
      </c>
      <c r="C1326" s="82" t="s">
        <v>2816</v>
      </c>
      <c r="D1326">
        <v>7728709</v>
      </c>
    </row>
    <row r="1327" spans="1:4" ht="57.6">
      <c r="A1327" t="s">
        <v>2817</v>
      </c>
      <c r="B1327" t="s">
        <v>2818</v>
      </c>
      <c r="C1327" s="82" t="s">
        <v>2805</v>
      </c>
      <c r="D1327">
        <v>7728710</v>
      </c>
    </row>
    <row r="1328" spans="1:4">
      <c r="A1328" t="s">
        <v>2819</v>
      </c>
      <c r="B1328" t="s">
        <v>2820</v>
      </c>
      <c r="D1328">
        <v>10060635</v>
      </c>
    </row>
    <row r="1329" spans="1:4" ht="57.6">
      <c r="A1329" t="s">
        <v>2821</v>
      </c>
      <c r="B1329" t="s">
        <v>2822</v>
      </c>
      <c r="C1329" s="82" t="s">
        <v>2823</v>
      </c>
      <c r="D1329">
        <v>7658043</v>
      </c>
    </row>
    <row r="1330" spans="1:4" ht="57.6">
      <c r="A1330" t="s">
        <v>2824</v>
      </c>
      <c r="B1330" t="s">
        <v>2825</v>
      </c>
      <c r="C1330" s="82" t="s">
        <v>2813</v>
      </c>
      <c r="D1330">
        <v>7728732</v>
      </c>
    </row>
    <row r="1331" spans="1:4" ht="57.6">
      <c r="A1331" t="s">
        <v>2826</v>
      </c>
      <c r="B1331" t="s">
        <v>2827</v>
      </c>
      <c r="C1331" s="82" t="s">
        <v>2816</v>
      </c>
      <c r="D1331">
        <v>7728756</v>
      </c>
    </row>
    <row r="1332" spans="1:4" ht="57.6">
      <c r="A1332" t="s">
        <v>2828</v>
      </c>
      <c r="B1332" t="s">
        <v>2829</v>
      </c>
      <c r="C1332" s="82" t="s">
        <v>2805</v>
      </c>
      <c r="D1332">
        <v>7728759</v>
      </c>
    </row>
    <row r="1333" spans="1:4" ht="57.6">
      <c r="A1333" t="s">
        <v>2830</v>
      </c>
      <c r="B1333" t="s">
        <v>2831</v>
      </c>
      <c r="C1333" s="82" t="s">
        <v>2832</v>
      </c>
      <c r="D1333">
        <v>7658051</v>
      </c>
    </row>
    <row r="1334" spans="1:4" ht="57.6">
      <c r="A1334" t="s">
        <v>2833</v>
      </c>
      <c r="B1334" t="s">
        <v>2834</v>
      </c>
      <c r="C1334" s="82" t="s">
        <v>2805</v>
      </c>
      <c r="D1334">
        <v>7728796</v>
      </c>
    </row>
    <row r="1335" spans="1:4">
      <c r="A1335" t="s">
        <v>2835</v>
      </c>
      <c r="B1335" t="s">
        <v>2836</v>
      </c>
      <c r="D1335">
        <v>9788968</v>
      </c>
    </row>
    <row r="1336" spans="1:4" ht="57.6">
      <c r="A1336" t="s">
        <v>2837</v>
      </c>
      <c r="B1336" t="s">
        <v>2838</v>
      </c>
      <c r="C1336" s="82" t="s">
        <v>2839</v>
      </c>
      <c r="D1336">
        <v>7658061</v>
      </c>
    </row>
    <row r="1337" spans="1:4" ht="57.6">
      <c r="A1337" t="s">
        <v>2840</v>
      </c>
      <c r="B1337" t="s">
        <v>2841</v>
      </c>
      <c r="C1337" s="82" t="s">
        <v>2842</v>
      </c>
      <c r="D1337">
        <v>7658088</v>
      </c>
    </row>
    <row r="1338" spans="1:4" ht="57.6">
      <c r="A1338" t="s">
        <v>2843</v>
      </c>
      <c r="B1338" t="s">
        <v>2844</v>
      </c>
      <c r="C1338" s="82" t="s">
        <v>2845</v>
      </c>
      <c r="D1338">
        <v>7728804</v>
      </c>
    </row>
    <row r="1339" spans="1:4" ht="57.6">
      <c r="A1339" t="s">
        <v>2846</v>
      </c>
      <c r="B1339" t="s">
        <v>2847</v>
      </c>
      <c r="C1339" s="82" t="s">
        <v>2848</v>
      </c>
      <c r="D1339">
        <v>7728805</v>
      </c>
    </row>
    <row r="1340" spans="1:4" ht="57.6">
      <c r="A1340" t="s">
        <v>2849</v>
      </c>
      <c r="B1340" t="s">
        <v>2850</v>
      </c>
      <c r="C1340" s="82" t="s">
        <v>2851</v>
      </c>
      <c r="D1340">
        <v>7724210</v>
      </c>
    </row>
    <row r="1341" spans="1:4">
      <c r="A1341" t="s">
        <v>2852</v>
      </c>
      <c r="B1341" t="s">
        <v>2853</v>
      </c>
      <c r="D1341">
        <v>10404201</v>
      </c>
    </row>
    <row r="1342" spans="1:4" ht="57.6">
      <c r="A1342" t="s">
        <v>2854</v>
      </c>
      <c r="B1342" t="s">
        <v>2855</v>
      </c>
      <c r="C1342" s="82" t="s">
        <v>2848</v>
      </c>
      <c r="D1342">
        <v>7728807</v>
      </c>
    </row>
    <row r="1343" spans="1:4" ht="57.6">
      <c r="A1343" t="s">
        <v>2856</v>
      </c>
      <c r="B1343" t="s">
        <v>2857</v>
      </c>
      <c r="C1343" s="82" t="s">
        <v>2858</v>
      </c>
      <c r="D1343">
        <v>7728808</v>
      </c>
    </row>
    <row r="1344" spans="1:4">
      <c r="A1344" t="s">
        <v>2859</v>
      </c>
      <c r="B1344" t="s">
        <v>2860</v>
      </c>
      <c r="D1344">
        <v>10404202</v>
      </c>
    </row>
    <row r="1345" spans="1:4" ht="57.6">
      <c r="A1345" t="s">
        <v>2861</v>
      </c>
      <c r="B1345" t="s">
        <v>2862</v>
      </c>
      <c r="C1345" s="82" t="s">
        <v>2601</v>
      </c>
      <c r="D1345">
        <v>7728810</v>
      </c>
    </row>
    <row r="1346" spans="1:4" ht="57.6">
      <c r="A1346" t="s">
        <v>2863</v>
      </c>
      <c r="B1346" t="s">
        <v>2864</v>
      </c>
      <c r="C1346" s="82" t="s">
        <v>2601</v>
      </c>
      <c r="D1346">
        <v>7728811</v>
      </c>
    </row>
    <row r="1347" spans="1:4" ht="57.6">
      <c r="A1347" t="s">
        <v>2865</v>
      </c>
      <c r="B1347" t="s">
        <v>2866</v>
      </c>
      <c r="C1347" s="82" t="s">
        <v>2601</v>
      </c>
      <c r="D1347">
        <v>7728813</v>
      </c>
    </row>
    <row r="1348" spans="1:4" ht="57.6">
      <c r="A1348" t="s">
        <v>2867</v>
      </c>
      <c r="B1348" t="s">
        <v>2868</v>
      </c>
      <c r="C1348" s="82" t="s">
        <v>56</v>
      </c>
      <c r="D1348">
        <v>7728185</v>
      </c>
    </row>
    <row r="1349" spans="1:4" ht="57.6">
      <c r="A1349" t="s">
        <v>2869</v>
      </c>
      <c r="B1349" t="s">
        <v>2870</v>
      </c>
      <c r="C1349" s="82" t="s">
        <v>613</v>
      </c>
      <c r="D1349">
        <v>7728814</v>
      </c>
    </row>
    <row r="1350" spans="1:4" ht="57.6">
      <c r="A1350" t="s">
        <v>2871</v>
      </c>
      <c r="B1350" t="s">
        <v>2872</v>
      </c>
      <c r="C1350" s="82" t="s">
        <v>56</v>
      </c>
      <c r="D1350">
        <v>7728815</v>
      </c>
    </row>
    <row r="1351" spans="1:4" ht="57.6">
      <c r="A1351" t="s">
        <v>2873</v>
      </c>
      <c r="B1351" t="s">
        <v>2874</v>
      </c>
      <c r="C1351" s="82" t="s">
        <v>49</v>
      </c>
      <c r="D1351">
        <v>7728817</v>
      </c>
    </row>
    <row r="1352" spans="1:4" ht="57.6">
      <c r="A1352" t="s">
        <v>2875</v>
      </c>
      <c r="B1352" t="s">
        <v>2876</v>
      </c>
      <c r="C1352" s="82" t="s">
        <v>56</v>
      </c>
      <c r="D1352">
        <v>7728818</v>
      </c>
    </row>
    <row r="1353" spans="1:4" ht="57.6">
      <c r="A1353" t="s">
        <v>2877</v>
      </c>
      <c r="B1353" t="s">
        <v>2878</v>
      </c>
      <c r="C1353" s="82" t="s">
        <v>56</v>
      </c>
      <c r="D1353">
        <v>7728819</v>
      </c>
    </row>
    <row r="1354" spans="1:4" ht="57.6">
      <c r="A1354" t="s">
        <v>2879</v>
      </c>
      <c r="B1354" t="s">
        <v>2880</v>
      </c>
      <c r="C1354" s="82" t="s">
        <v>43</v>
      </c>
      <c r="D1354">
        <v>7728820</v>
      </c>
    </row>
    <row r="1355" spans="1:4" ht="57.6">
      <c r="A1355" t="s">
        <v>2881</v>
      </c>
      <c r="B1355" t="s">
        <v>2882</v>
      </c>
      <c r="C1355" s="82" t="s">
        <v>43</v>
      </c>
      <c r="D1355">
        <v>7728822</v>
      </c>
    </row>
    <row r="1356" spans="1:4" ht="57.6">
      <c r="A1356" t="s">
        <v>2883</v>
      </c>
      <c r="B1356" t="s">
        <v>2884</v>
      </c>
      <c r="C1356" s="82" t="s">
        <v>56</v>
      </c>
      <c r="D1356">
        <v>7728823</v>
      </c>
    </row>
    <row r="1357" spans="1:4" ht="57.6">
      <c r="A1357" t="s">
        <v>2885</v>
      </c>
      <c r="B1357" t="s">
        <v>2886</v>
      </c>
      <c r="C1357" s="82" t="s">
        <v>56</v>
      </c>
      <c r="D1357">
        <v>7728824</v>
      </c>
    </row>
    <row r="1358" spans="1:4" ht="57.6">
      <c r="A1358" t="s">
        <v>2887</v>
      </c>
      <c r="B1358" t="s">
        <v>2888</v>
      </c>
      <c r="C1358" s="82" t="s">
        <v>56</v>
      </c>
      <c r="D1358">
        <v>7728825</v>
      </c>
    </row>
    <row r="1359" spans="1:4" ht="57.6">
      <c r="A1359" t="s">
        <v>2889</v>
      </c>
      <c r="B1359" t="s">
        <v>2890</v>
      </c>
      <c r="C1359" s="82" t="s">
        <v>56</v>
      </c>
      <c r="D1359">
        <v>7728826</v>
      </c>
    </row>
    <row r="1360" spans="1:4" ht="57.6">
      <c r="A1360" t="s">
        <v>2891</v>
      </c>
      <c r="B1360" t="s">
        <v>2892</v>
      </c>
      <c r="C1360" s="82" t="s">
        <v>2893</v>
      </c>
      <c r="D1360">
        <v>7658089</v>
      </c>
    </row>
    <row r="1361" spans="1:4">
      <c r="A1361" t="s">
        <v>2894</v>
      </c>
      <c r="B1361" t="s">
        <v>2895</v>
      </c>
      <c r="D1361">
        <v>9202204</v>
      </c>
    </row>
    <row r="1362" spans="1:4" ht="57.6">
      <c r="A1362" t="s">
        <v>2896</v>
      </c>
      <c r="B1362" t="s">
        <v>2897</v>
      </c>
      <c r="C1362" s="82" t="s">
        <v>811</v>
      </c>
      <c r="D1362">
        <v>7728827</v>
      </c>
    </row>
    <row r="1363" spans="1:4" ht="57.6">
      <c r="A1363" t="s">
        <v>2898</v>
      </c>
      <c r="B1363" t="s">
        <v>2899</v>
      </c>
      <c r="C1363" s="82" t="s">
        <v>2900</v>
      </c>
      <c r="D1363">
        <v>7728828</v>
      </c>
    </row>
    <row r="1364" spans="1:4" ht="57.6">
      <c r="A1364" t="s">
        <v>2901</v>
      </c>
      <c r="B1364" t="s">
        <v>2902</v>
      </c>
      <c r="C1364" s="82" t="s">
        <v>2900</v>
      </c>
      <c r="D1364">
        <v>7728829</v>
      </c>
    </row>
    <row r="1365" spans="1:4" ht="57.6">
      <c r="A1365" t="s">
        <v>2903</v>
      </c>
      <c r="B1365" t="s">
        <v>2904</v>
      </c>
      <c r="C1365" s="82" t="s">
        <v>2900</v>
      </c>
      <c r="D1365">
        <v>7728830</v>
      </c>
    </row>
    <row r="1366" spans="1:4" ht="57.6">
      <c r="A1366" t="s">
        <v>2905</v>
      </c>
      <c r="B1366" t="s">
        <v>2906</v>
      </c>
      <c r="C1366" s="82" t="s">
        <v>2900</v>
      </c>
      <c r="D1366">
        <v>7728831</v>
      </c>
    </row>
    <row r="1367" spans="1:4">
      <c r="A1367" t="s">
        <v>2907</v>
      </c>
      <c r="B1367" t="s">
        <v>2908</v>
      </c>
      <c r="D1367">
        <v>10534462</v>
      </c>
    </row>
    <row r="1368" spans="1:4">
      <c r="A1368" t="s">
        <v>2909</v>
      </c>
      <c r="B1368" t="s">
        <v>2910</v>
      </c>
      <c r="D1368">
        <v>9725863</v>
      </c>
    </row>
    <row r="1369" spans="1:4">
      <c r="A1369" t="s">
        <v>2911</v>
      </c>
      <c r="B1369" t="s">
        <v>2912</v>
      </c>
      <c r="D1369">
        <v>9598272</v>
      </c>
    </row>
    <row r="1370" spans="1:4">
      <c r="A1370" t="s">
        <v>2913</v>
      </c>
      <c r="D1370">
        <v>9601713</v>
      </c>
    </row>
    <row r="1371" spans="1:4" ht="57.6">
      <c r="A1371" t="s">
        <v>2914</v>
      </c>
      <c r="B1371" t="s">
        <v>2915</v>
      </c>
      <c r="C1371" s="82" t="s">
        <v>2916</v>
      </c>
      <c r="D1371">
        <v>7728832</v>
      </c>
    </row>
    <row r="1372" spans="1:4" ht="57.6">
      <c r="A1372" t="s">
        <v>2917</v>
      </c>
      <c r="B1372" t="s">
        <v>2918</v>
      </c>
      <c r="C1372" s="82" t="s">
        <v>2919</v>
      </c>
      <c r="D1372">
        <v>7658100</v>
      </c>
    </row>
    <row r="1373" spans="1:4">
      <c r="A1373" t="s">
        <v>2920</v>
      </c>
      <c r="B1373" t="s">
        <v>2921</v>
      </c>
      <c r="D1373">
        <v>9598271</v>
      </c>
    </row>
    <row r="1374" spans="1:4" ht="57.6">
      <c r="A1374" t="s">
        <v>2922</v>
      </c>
      <c r="B1374" t="s">
        <v>2923</v>
      </c>
      <c r="C1374" s="82" t="s">
        <v>2924</v>
      </c>
      <c r="D1374">
        <v>7728833</v>
      </c>
    </row>
    <row r="1375" spans="1:4" ht="57.6">
      <c r="A1375" t="s">
        <v>2925</v>
      </c>
      <c r="B1375" t="s">
        <v>2926</v>
      </c>
      <c r="C1375" s="82" t="s">
        <v>2916</v>
      </c>
      <c r="D1375">
        <v>7728834</v>
      </c>
    </row>
    <row r="1376" spans="1:4" ht="57.6">
      <c r="A1376" t="s">
        <v>2927</v>
      </c>
      <c r="B1376" t="s">
        <v>2928</v>
      </c>
      <c r="C1376" s="82" t="s">
        <v>2929</v>
      </c>
      <c r="D1376">
        <v>7728835</v>
      </c>
    </row>
    <row r="1377" spans="1:4" ht="57.6">
      <c r="A1377" t="s">
        <v>2930</v>
      </c>
      <c r="B1377" t="s">
        <v>2931</v>
      </c>
      <c r="C1377" s="82" t="s">
        <v>2916</v>
      </c>
      <c r="D1377">
        <v>7728836</v>
      </c>
    </row>
    <row r="1378" spans="1:4" ht="57.6">
      <c r="A1378" t="s">
        <v>2932</v>
      </c>
      <c r="B1378" t="s">
        <v>2933</v>
      </c>
      <c r="C1378" s="82" t="s">
        <v>2929</v>
      </c>
      <c r="D1378">
        <v>7728837</v>
      </c>
    </row>
    <row r="1379" spans="1:4" ht="57.6">
      <c r="A1379" t="s">
        <v>2934</v>
      </c>
      <c r="B1379" t="s">
        <v>2935</v>
      </c>
      <c r="C1379" s="82" t="s">
        <v>2924</v>
      </c>
      <c r="D1379">
        <v>7728840</v>
      </c>
    </row>
    <row r="1380" spans="1:4" ht="57.6">
      <c r="A1380" t="s">
        <v>2936</v>
      </c>
      <c r="B1380" t="s">
        <v>2937</v>
      </c>
      <c r="C1380" s="82" t="s">
        <v>2924</v>
      </c>
      <c r="D1380">
        <v>7728838</v>
      </c>
    </row>
    <row r="1381" spans="1:4" ht="57.6">
      <c r="A1381" t="s">
        <v>2938</v>
      </c>
      <c r="B1381" t="s">
        <v>2939</v>
      </c>
      <c r="C1381" s="82" t="s">
        <v>2929</v>
      </c>
      <c r="D1381">
        <v>7728839</v>
      </c>
    </row>
    <row r="1382" spans="1:4" ht="57.6">
      <c r="A1382" t="s">
        <v>2940</v>
      </c>
      <c r="B1382" t="s">
        <v>2941</v>
      </c>
      <c r="C1382" s="82" t="s">
        <v>2929</v>
      </c>
      <c r="D1382">
        <v>7728841</v>
      </c>
    </row>
    <row r="1383" spans="1:4" ht="57.6">
      <c r="A1383" t="s">
        <v>2942</v>
      </c>
      <c r="B1383" t="s">
        <v>2943</v>
      </c>
      <c r="C1383" s="82" t="s">
        <v>2929</v>
      </c>
      <c r="D1383">
        <v>7728842</v>
      </c>
    </row>
    <row r="1384" spans="1:4" ht="57.6">
      <c r="A1384" t="s">
        <v>2944</v>
      </c>
      <c r="B1384" t="s">
        <v>2945</v>
      </c>
      <c r="C1384" s="82" t="s">
        <v>2929</v>
      </c>
      <c r="D1384">
        <v>7728843</v>
      </c>
    </row>
    <row r="1385" spans="1:4" ht="57.6">
      <c r="A1385" t="s">
        <v>2946</v>
      </c>
      <c r="B1385" t="s">
        <v>2947</v>
      </c>
      <c r="C1385" s="82" t="s">
        <v>2916</v>
      </c>
      <c r="D1385">
        <v>7728844</v>
      </c>
    </row>
    <row r="1386" spans="1:4" ht="57.6">
      <c r="A1386" t="s">
        <v>2948</v>
      </c>
      <c r="B1386" t="s">
        <v>2949</v>
      </c>
      <c r="C1386" s="82" t="s">
        <v>2916</v>
      </c>
      <c r="D1386">
        <v>7728845</v>
      </c>
    </row>
    <row r="1387" spans="1:4" ht="57.6">
      <c r="A1387" t="s">
        <v>2950</v>
      </c>
      <c r="B1387" t="s">
        <v>2951</v>
      </c>
      <c r="C1387" s="82" t="s">
        <v>2952</v>
      </c>
      <c r="D1387">
        <v>7728860</v>
      </c>
    </row>
    <row r="1388" spans="1:4" ht="57.6">
      <c r="A1388" t="s">
        <v>2953</v>
      </c>
      <c r="B1388" t="s">
        <v>2954</v>
      </c>
      <c r="C1388" s="82" t="s">
        <v>2952</v>
      </c>
      <c r="D1388">
        <v>7728861</v>
      </c>
    </row>
    <row r="1389" spans="1:4" ht="57.6">
      <c r="A1389" t="s">
        <v>2955</v>
      </c>
      <c r="B1389" t="s">
        <v>2956</v>
      </c>
      <c r="C1389" s="82" t="s">
        <v>2929</v>
      </c>
      <c r="D1389">
        <v>7728846</v>
      </c>
    </row>
    <row r="1390" spans="1:4" ht="57.6">
      <c r="A1390" t="s">
        <v>2957</v>
      </c>
      <c r="B1390" t="s">
        <v>2958</v>
      </c>
      <c r="C1390" s="82" t="s">
        <v>2929</v>
      </c>
      <c r="D1390">
        <v>7728847</v>
      </c>
    </row>
    <row r="1391" spans="1:4" ht="57.6">
      <c r="A1391" t="s">
        <v>2959</v>
      </c>
      <c r="B1391" t="s">
        <v>2960</v>
      </c>
      <c r="C1391" s="82" t="s">
        <v>2952</v>
      </c>
      <c r="D1391">
        <v>7728856</v>
      </c>
    </row>
    <row r="1392" spans="1:4" ht="57.6">
      <c r="A1392" t="s">
        <v>2961</v>
      </c>
      <c r="B1392" t="s">
        <v>2962</v>
      </c>
      <c r="C1392" s="82" t="s">
        <v>2916</v>
      </c>
      <c r="D1392">
        <v>7728862</v>
      </c>
    </row>
    <row r="1393" spans="1:4" ht="57.6">
      <c r="A1393" t="s">
        <v>2963</v>
      </c>
      <c r="B1393" t="s">
        <v>2964</v>
      </c>
      <c r="C1393" s="82" t="s">
        <v>2916</v>
      </c>
      <c r="D1393">
        <v>7728863</v>
      </c>
    </row>
    <row r="1394" spans="1:4" ht="57.6">
      <c r="A1394" t="s">
        <v>2965</v>
      </c>
      <c r="B1394" t="s">
        <v>2966</v>
      </c>
      <c r="C1394" s="82" t="s">
        <v>2929</v>
      </c>
      <c r="D1394">
        <v>7728864</v>
      </c>
    </row>
    <row r="1395" spans="1:4" ht="57.6">
      <c r="A1395" t="s">
        <v>2967</v>
      </c>
      <c r="B1395" t="s">
        <v>2968</v>
      </c>
      <c r="C1395" s="82" t="s">
        <v>2916</v>
      </c>
      <c r="D1395">
        <v>7728865</v>
      </c>
    </row>
    <row r="1396" spans="1:4" ht="57.6">
      <c r="A1396" t="s">
        <v>2969</v>
      </c>
      <c r="B1396" t="s">
        <v>2970</v>
      </c>
      <c r="C1396" s="82" t="s">
        <v>2952</v>
      </c>
      <c r="D1396">
        <v>7728918</v>
      </c>
    </row>
    <row r="1397" spans="1:4" ht="57.6">
      <c r="A1397" t="s">
        <v>2971</v>
      </c>
      <c r="B1397" t="s">
        <v>2972</v>
      </c>
      <c r="C1397" s="82" t="s">
        <v>2952</v>
      </c>
      <c r="D1397">
        <v>7728926</v>
      </c>
    </row>
    <row r="1398" spans="1:4" ht="57.6">
      <c r="A1398" t="s">
        <v>2973</v>
      </c>
      <c r="B1398" t="s">
        <v>2974</v>
      </c>
      <c r="C1398" s="82" t="s">
        <v>2952</v>
      </c>
      <c r="D1398">
        <v>7728900</v>
      </c>
    </row>
    <row r="1399" spans="1:4" ht="57.6">
      <c r="A1399" t="s">
        <v>2975</v>
      </c>
      <c r="B1399" t="s">
        <v>2976</v>
      </c>
      <c r="C1399" s="82" t="s">
        <v>2924</v>
      </c>
      <c r="D1399">
        <v>7728911</v>
      </c>
    </row>
    <row r="1400" spans="1:4" ht="57.6">
      <c r="A1400" t="s">
        <v>2977</v>
      </c>
      <c r="B1400" t="s">
        <v>2978</v>
      </c>
      <c r="C1400" s="82" t="s">
        <v>2979</v>
      </c>
      <c r="D1400">
        <v>7728928</v>
      </c>
    </row>
    <row r="1401" spans="1:4" ht="57.6">
      <c r="A1401" t="s">
        <v>2980</v>
      </c>
      <c r="B1401" t="s">
        <v>2981</v>
      </c>
      <c r="C1401" s="82" t="s">
        <v>2952</v>
      </c>
      <c r="D1401">
        <v>7728929</v>
      </c>
    </row>
    <row r="1402" spans="1:4" ht="57.6">
      <c r="A1402" t="s">
        <v>2982</v>
      </c>
      <c r="B1402" t="s">
        <v>2983</v>
      </c>
      <c r="C1402" s="82" t="s">
        <v>2952</v>
      </c>
      <c r="D1402">
        <v>7728930</v>
      </c>
    </row>
    <row r="1403" spans="1:4" ht="57.6">
      <c r="A1403" t="s">
        <v>2984</v>
      </c>
      <c r="B1403" t="s">
        <v>2985</v>
      </c>
      <c r="C1403" s="82" t="s">
        <v>2986</v>
      </c>
      <c r="D1403">
        <v>7658103</v>
      </c>
    </row>
    <row r="1404" spans="1:4">
      <c r="A1404" t="s">
        <v>2987</v>
      </c>
      <c r="B1404" t="s">
        <v>2988</v>
      </c>
      <c r="D1404">
        <v>9867081</v>
      </c>
    </row>
    <row r="1405" spans="1:4" ht="57.6">
      <c r="A1405" t="s">
        <v>2989</v>
      </c>
      <c r="B1405" t="s">
        <v>2990</v>
      </c>
      <c r="C1405" s="82" t="s">
        <v>2991</v>
      </c>
      <c r="D1405">
        <v>7728931</v>
      </c>
    </row>
    <row r="1406" spans="1:4" ht="57.6">
      <c r="A1406" t="s">
        <v>2992</v>
      </c>
      <c r="B1406" t="s">
        <v>2993</v>
      </c>
      <c r="C1406" s="82" t="s">
        <v>2991</v>
      </c>
      <c r="D1406">
        <v>7728938</v>
      </c>
    </row>
    <row r="1407" spans="1:4" ht="57.6">
      <c r="A1407" t="s">
        <v>2994</v>
      </c>
      <c r="B1407" t="s">
        <v>2995</v>
      </c>
      <c r="C1407" s="82" t="s">
        <v>2991</v>
      </c>
      <c r="D1407">
        <v>7728939</v>
      </c>
    </row>
    <row r="1408" spans="1:4" ht="57.6">
      <c r="A1408" t="s">
        <v>2996</v>
      </c>
      <c r="B1408" t="s">
        <v>2997</v>
      </c>
      <c r="C1408" s="82" t="s">
        <v>2991</v>
      </c>
      <c r="D1408">
        <v>7728940</v>
      </c>
    </row>
    <row r="1409" spans="1:4" ht="57.6">
      <c r="A1409" t="s">
        <v>2998</v>
      </c>
      <c r="B1409" t="s">
        <v>2999</v>
      </c>
      <c r="C1409" s="82" t="s">
        <v>2991</v>
      </c>
      <c r="D1409">
        <v>7728941</v>
      </c>
    </row>
    <row r="1410" spans="1:4" ht="57.6">
      <c r="A1410" t="s">
        <v>3000</v>
      </c>
      <c r="B1410" t="s">
        <v>3001</v>
      </c>
      <c r="C1410" s="82" t="s">
        <v>2991</v>
      </c>
      <c r="D1410">
        <v>7728942</v>
      </c>
    </row>
    <row r="1411" spans="1:4" ht="57.6">
      <c r="A1411" t="s">
        <v>3002</v>
      </c>
      <c r="B1411" t="s">
        <v>3003</v>
      </c>
      <c r="C1411" s="82" t="s">
        <v>2991</v>
      </c>
      <c r="D1411">
        <v>7728943</v>
      </c>
    </row>
    <row r="1412" spans="1:4" ht="57.6">
      <c r="A1412" t="s">
        <v>3004</v>
      </c>
      <c r="B1412" t="s">
        <v>3005</v>
      </c>
      <c r="C1412" s="82" t="s">
        <v>2991</v>
      </c>
      <c r="D1412">
        <v>7728944</v>
      </c>
    </row>
    <row r="1413" spans="1:4" ht="57.6">
      <c r="A1413" t="s">
        <v>3006</v>
      </c>
      <c r="B1413" t="s">
        <v>3007</v>
      </c>
      <c r="C1413" s="82" t="s">
        <v>2991</v>
      </c>
      <c r="D1413">
        <v>7728945</v>
      </c>
    </row>
    <row r="1414" spans="1:4" ht="57.6">
      <c r="A1414" t="s">
        <v>3008</v>
      </c>
      <c r="B1414" t="s">
        <v>3009</v>
      </c>
      <c r="C1414" s="82" t="s">
        <v>2991</v>
      </c>
      <c r="D1414">
        <v>7728946</v>
      </c>
    </row>
    <row r="1415" spans="1:4" ht="57.6">
      <c r="A1415" t="s">
        <v>3010</v>
      </c>
      <c r="B1415" t="s">
        <v>3011</v>
      </c>
      <c r="C1415" s="82" t="s">
        <v>2991</v>
      </c>
      <c r="D1415">
        <v>7728947</v>
      </c>
    </row>
    <row r="1416" spans="1:4" ht="57.6">
      <c r="A1416" t="s">
        <v>3012</v>
      </c>
      <c r="B1416" t="s">
        <v>3013</v>
      </c>
      <c r="C1416" s="82" t="s">
        <v>2991</v>
      </c>
      <c r="D1416">
        <v>7728949</v>
      </c>
    </row>
    <row r="1417" spans="1:4" ht="57.6">
      <c r="A1417" t="s">
        <v>3014</v>
      </c>
      <c r="B1417" t="s">
        <v>3015</v>
      </c>
      <c r="C1417" s="82" t="s">
        <v>778</v>
      </c>
      <c r="D1417">
        <v>7728950</v>
      </c>
    </row>
    <row r="1418" spans="1:4" ht="57.6">
      <c r="A1418" t="s">
        <v>3016</v>
      </c>
      <c r="B1418" t="s">
        <v>3017</v>
      </c>
      <c r="C1418" s="82" t="s">
        <v>2900</v>
      </c>
      <c r="D1418">
        <v>7728952</v>
      </c>
    </row>
    <row r="1419" spans="1:4" ht="57.6">
      <c r="A1419" t="s">
        <v>3018</v>
      </c>
      <c r="B1419" t="s">
        <v>3019</v>
      </c>
      <c r="C1419" s="82" t="s">
        <v>2494</v>
      </c>
      <c r="D1419">
        <v>7728954</v>
      </c>
    </row>
    <row r="1420" spans="1:4" ht="57.6">
      <c r="A1420" t="s">
        <v>3020</v>
      </c>
      <c r="B1420" t="s">
        <v>3021</v>
      </c>
      <c r="C1420" s="82" t="s">
        <v>56</v>
      </c>
      <c r="D1420">
        <v>7728955</v>
      </c>
    </row>
    <row r="1421" spans="1:4" ht="57.6">
      <c r="A1421" t="s">
        <v>3022</v>
      </c>
      <c r="B1421" t="s">
        <v>3023</v>
      </c>
      <c r="C1421" s="82" t="s">
        <v>3024</v>
      </c>
      <c r="D1421">
        <v>7658111</v>
      </c>
    </row>
    <row r="1422" spans="1:4" ht="57.6">
      <c r="A1422" t="s">
        <v>3025</v>
      </c>
      <c r="B1422" t="s">
        <v>3026</v>
      </c>
      <c r="C1422" s="82" t="s">
        <v>3027</v>
      </c>
      <c r="D1422">
        <v>7658113</v>
      </c>
    </row>
    <row r="1423" spans="1:4" ht="57.6">
      <c r="A1423" t="s">
        <v>3028</v>
      </c>
      <c r="B1423" t="s">
        <v>3029</v>
      </c>
      <c r="C1423" s="82" t="s">
        <v>3030</v>
      </c>
      <c r="D1423">
        <v>7658115</v>
      </c>
    </row>
    <row r="1424" spans="1:4" ht="57.6">
      <c r="A1424" t="s">
        <v>3031</v>
      </c>
      <c r="B1424" t="s">
        <v>3032</v>
      </c>
      <c r="C1424" s="82" t="s">
        <v>3024</v>
      </c>
      <c r="D1424">
        <v>7658116</v>
      </c>
    </row>
    <row r="1425" spans="1:4" ht="57.6">
      <c r="A1425" t="s">
        <v>3033</v>
      </c>
      <c r="B1425" t="s">
        <v>3034</v>
      </c>
      <c r="C1425" s="82" t="s">
        <v>3030</v>
      </c>
      <c r="D1425">
        <v>7658118</v>
      </c>
    </row>
    <row r="1426" spans="1:4" ht="57.6">
      <c r="A1426" t="s">
        <v>3035</v>
      </c>
      <c r="B1426" t="s">
        <v>3036</v>
      </c>
      <c r="C1426" s="82" t="s">
        <v>3037</v>
      </c>
      <c r="D1426">
        <v>7658121</v>
      </c>
    </row>
    <row r="1427" spans="1:4" ht="57.6">
      <c r="A1427" t="s">
        <v>3038</v>
      </c>
      <c r="B1427" t="s">
        <v>3039</v>
      </c>
      <c r="C1427" s="82" t="s">
        <v>3040</v>
      </c>
      <c r="D1427">
        <v>7658122</v>
      </c>
    </row>
    <row r="1428" spans="1:4" ht="57.6">
      <c r="A1428" t="s">
        <v>3041</v>
      </c>
      <c r="B1428" t="s">
        <v>3042</v>
      </c>
      <c r="C1428" s="82" t="s">
        <v>3030</v>
      </c>
      <c r="D1428">
        <v>7658124</v>
      </c>
    </row>
    <row r="1429" spans="1:4" ht="57.6">
      <c r="A1429" t="s">
        <v>3043</v>
      </c>
      <c r="B1429" t="s">
        <v>3044</v>
      </c>
      <c r="C1429" s="82" t="s">
        <v>91</v>
      </c>
      <c r="D1429">
        <v>7728966</v>
      </c>
    </row>
    <row r="1430" spans="1:4" ht="57.6">
      <c r="A1430" t="s">
        <v>3045</v>
      </c>
      <c r="B1430" t="s">
        <v>3046</v>
      </c>
      <c r="C1430" s="82" t="s">
        <v>79</v>
      </c>
      <c r="D1430">
        <v>7728969</v>
      </c>
    </row>
    <row r="1431" spans="1:4" ht="57.6">
      <c r="A1431" t="s">
        <v>3047</v>
      </c>
      <c r="B1431" t="s">
        <v>3048</v>
      </c>
      <c r="C1431" s="82" t="s">
        <v>2601</v>
      </c>
      <c r="D1431">
        <v>7728971</v>
      </c>
    </row>
    <row r="1432" spans="1:4" ht="57.6">
      <c r="A1432" t="s">
        <v>3049</v>
      </c>
      <c r="B1432" t="s">
        <v>3050</v>
      </c>
      <c r="C1432" s="82" t="s">
        <v>1569</v>
      </c>
      <c r="D1432">
        <v>7728972</v>
      </c>
    </row>
    <row r="1433" spans="1:4" ht="57.6">
      <c r="A1433" t="s">
        <v>3051</v>
      </c>
      <c r="B1433" t="s">
        <v>3052</v>
      </c>
      <c r="C1433" s="82" t="s">
        <v>43</v>
      </c>
      <c r="D1433">
        <v>7728973</v>
      </c>
    </row>
    <row r="1434" spans="1:4" ht="57.6">
      <c r="A1434" t="s">
        <v>3053</v>
      </c>
      <c r="B1434" t="s">
        <v>3054</v>
      </c>
      <c r="C1434" s="82" t="s">
        <v>56</v>
      </c>
      <c r="D1434">
        <v>7728974</v>
      </c>
    </row>
    <row r="1435" spans="1:4" ht="57.6">
      <c r="A1435" t="s">
        <v>3055</v>
      </c>
      <c r="B1435" t="s">
        <v>3056</v>
      </c>
      <c r="C1435" s="82" t="s">
        <v>3057</v>
      </c>
      <c r="D1435">
        <v>7728975</v>
      </c>
    </row>
    <row r="1436" spans="1:4" ht="57.6">
      <c r="A1436" t="s">
        <v>3058</v>
      </c>
      <c r="B1436" t="s">
        <v>3059</v>
      </c>
      <c r="C1436" s="82" t="s">
        <v>3057</v>
      </c>
      <c r="D1436">
        <v>7728977</v>
      </c>
    </row>
    <row r="1437" spans="1:4" ht="57.6">
      <c r="A1437" t="s">
        <v>3060</v>
      </c>
      <c r="B1437" t="s">
        <v>3061</v>
      </c>
      <c r="C1437" s="82" t="s">
        <v>3062</v>
      </c>
      <c r="D1437">
        <v>7728978</v>
      </c>
    </row>
    <row r="1438" spans="1:4" ht="57.6">
      <c r="A1438" t="s">
        <v>3063</v>
      </c>
      <c r="B1438" t="s">
        <v>3064</v>
      </c>
      <c r="C1438" s="82" t="s">
        <v>3065</v>
      </c>
      <c r="D1438">
        <v>7728979</v>
      </c>
    </row>
    <row r="1439" spans="1:4" ht="57.6">
      <c r="A1439" t="s">
        <v>3066</v>
      </c>
      <c r="B1439" t="s">
        <v>3067</v>
      </c>
      <c r="C1439" s="82" t="s">
        <v>3062</v>
      </c>
      <c r="D1439">
        <v>7728980</v>
      </c>
    </row>
    <row r="1440" spans="1:4" ht="57.6">
      <c r="A1440" t="s">
        <v>3068</v>
      </c>
      <c r="B1440" t="s">
        <v>3069</v>
      </c>
      <c r="C1440" s="82" t="s">
        <v>3062</v>
      </c>
      <c r="D1440">
        <v>7728981</v>
      </c>
    </row>
    <row r="1441" spans="1:4" ht="57.6">
      <c r="A1441" t="s">
        <v>3070</v>
      </c>
      <c r="B1441" t="s">
        <v>3071</v>
      </c>
      <c r="C1441" s="82" t="s">
        <v>3065</v>
      </c>
      <c r="D1441">
        <v>7728982</v>
      </c>
    </row>
    <row r="1442" spans="1:4" ht="57.6">
      <c r="A1442" t="s">
        <v>3072</v>
      </c>
      <c r="B1442" t="s">
        <v>3073</v>
      </c>
      <c r="C1442" s="82" t="s">
        <v>3062</v>
      </c>
      <c r="D1442">
        <v>7728983</v>
      </c>
    </row>
    <row r="1443" spans="1:4">
      <c r="A1443" t="s">
        <v>3074</v>
      </c>
      <c r="B1443" t="s">
        <v>3075</v>
      </c>
      <c r="D1443">
        <v>7938688</v>
      </c>
    </row>
    <row r="1444" spans="1:4">
      <c r="A1444" t="s">
        <v>3076</v>
      </c>
      <c r="B1444" t="s">
        <v>3077</v>
      </c>
      <c r="D1444">
        <v>9571765</v>
      </c>
    </row>
    <row r="1445" spans="1:4">
      <c r="A1445" t="s">
        <v>3078</v>
      </c>
      <c r="B1445" t="s">
        <v>3079</v>
      </c>
      <c r="D1445">
        <v>9571766</v>
      </c>
    </row>
    <row r="1446" spans="1:4" ht="57.6">
      <c r="A1446" t="s">
        <v>3080</v>
      </c>
      <c r="B1446" t="s">
        <v>3081</v>
      </c>
      <c r="C1446" s="82" t="s">
        <v>3082</v>
      </c>
      <c r="D1446">
        <v>7728988</v>
      </c>
    </row>
    <row r="1447" spans="1:4" ht="57.6">
      <c r="A1447" t="s">
        <v>3083</v>
      </c>
      <c r="B1447" t="s">
        <v>3084</v>
      </c>
      <c r="C1447" s="82" t="s">
        <v>3085</v>
      </c>
      <c r="D1447">
        <v>7658130</v>
      </c>
    </row>
    <row r="1448" spans="1:4" ht="57.6">
      <c r="A1448" t="s">
        <v>3086</v>
      </c>
      <c r="B1448" t="s">
        <v>3087</v>
      </c>
      <c r="C1448" s="82" t="s">
        <v>3082</v>
      </c>
      <c r="D1448">
        <v>7728998</v>
      </c>
    </row>
    <row r="1449" spans="1:4" ht="57.6">
      <c r="A1449" t="s">
        <v>3088</v>
      </c>
      <c r="B1449" t="s">
        <v>3089</v>
      </c>
      <c r="C1449" s="82" t="s">
        <v>3090</v>
      </c>
      <c r="D1449">
        <v>7729002</v>
      </c>
    </row>
    <row r="1450" spans="1:4" ht="57.6">
      <c r="A1450" t="s">
        <v>3091</v>
      </c>
      <c r="B1450" t="s">
        <v>3092</v>
      </c>
      <c r="C1450" s="82" t="s">
        <v>3082</v>
      </c>
      <c r="D1450">
        <v>7729003</v>
      </c>
    </row>
    <row r="1451" spans="1:4">
      <c r="A1451" t="s">
        <v>3093</v>
      </c>
      <c r="B1451" t="s">
        <v>3094</v>
      </c>
      <c r="D1451">
        <v>9637391</v>
      </c>
    </row>
    <row r="1452" spans="1:4">
      <c r="A1452" t="s">
        <v>3095</v>
      </c>
      <c r="B1452" t="s">
        <v>3096</v>
      </c>
      <c r="D1452">
        <v>9637703</v>
      </c>
    </row>
    <row r="1453" spans="1:4">
      <c r="A1453" t="s">
        <v>3097</v>
      </c>
      <c r="B1453" t="s">
        <v>3098</v>
      </c>
      <c r="D1453">
        <v>9637390</v>
      </c>
    </row>
    <row r="1454" spans="1:4">
      <c r="A1454" t="s">
        <v>3099</v>
      </c>
      <c r="B1454" t="s">
        <v>3100</v>
      </c>
      <c r="D1454">
        <v>9637392</v>
      </c>
    </row>
    <row r="1455" spans="1:4">
      <c r="A1455" t="s">
        <v>3101</v>
      </c>
      <c r="B1455" t="s">
        <v>3102</v>
      </c>
      <c r="D1455">
        <v>10049277</v>
      </c>
    </row>
    <row r="1456" spans="1:4">
      <c r="A1456" t="s">
        <v>3103</v>
      </c>
      <c r="B1456" t="s">
        <v>3104</v>
      </c>
      <c r="D1456">
        <v>10049279</v>
      </c>
    </row>
    <row r="1457" spans="1:4">
      <c r="A1457" t="s">
        <v>3105</v>
      </c>
      <c r="B1457" t="s">
        <v>3106</v>
      </c>
      <c r="D1457">
        <v>10049485</v>
      </c>
    </row>
    <row r="1458" spans="1:4">
      <c r="A1458" t="s">
        <v>3107</v>
      </c>
      <c r="B1458" t="s">
        <v>3108</v>
      </c>
      <c r="D1458">
        <v>10049487</v>
      </c>
    </row>
    <row r="1459" spans="1:4">
      <c r="A1459" t="s">
        <v>3109</v>
      </c>
      <c r="B1459" t="s">
        <v>3110</v>
      </c>
      <c r="D1459">
        <v>10049489</v>
      </c>
    </row>
    <row r="1460" spans="1:4">
      <c r="A1460" t="s">
        <v>3111</v>
      </c>
      <c r="B1460" t="s">
        <v>3112</v>
      </c>
      <c r="D1460">
        <v>10049491</v>
      </c>
    </row>
    <row r="1461" spans="1:4">
      <c r="A1461" t="s">
        <v>3113</v>
      </c>
      <c r="B1461" t="s">
        <v>3114</v>
      </c>
      <c r="D1461">
        <v>10048841</v>
      </c>
    </row>
    <row r="1462" spans="1:4">
      <c r="A1462" t="s">
        <v>3115</v>
      </c>
      <c r="B1462" t="s">
        <v>3116</v>
      </c>
      <c r="D1462">
        <v>10048852</v>
      </c>
    </row>
    <row r="1463" spans="1:4">
      <c r="A1463" t="s">
        <v>3117</v>
      </c>
      <c r="B1463" t="s">
        <v>3118</v>
      </c>
      <c r="D1463">
        <v>10048855</v>
      </c>
    </row>
    <row r="1464" spans="1:4">
      <c r="A1464" t="s">
        <v>3119</v>
      </c>
      <c r="B1464" t="s">
        <v>3120</v>
      </c>
      <c r="D1464">
        <v>10049493</v>
      </c>
    </row>
    <row r="1465" spans="1:4">
      <c r="A1465" t="s">
        <v>3121</v>
      </c>
      <c r="B1465" t="s">
        <v>3122</v>
      </c>
      <c r="D1465">
        <v>10049495</v>
      </c>
    </row>
    <row r="1466" spans="1:4">
      <c r="A1466" t="s">
        <v>3123</v>
      </c>
      <c r="B1466" t="s">
        <v>3124</v>
      </c>
      <c r="D1466">
        <v>10049497</v>
      </c>
    </row>
    <row r="1467" spans="1:4">
      <c r="A1467" t="s">
        <v>3125</v>
      </c>
      <c r="B1467" t="s">
        <v>3126</v>
      </c>
      <c r="D1467">
        <v>10048857</v>
      </c>
    </row>
    <row r="1468" spans="1:4">
      <c r="A1468" t="s">
        <v>3127</v>
      </c>
      <c r="B1468" t="s">
        <v>3128</v>
      </c>
      <c r="D1468">
        <v>10048859</v>
      </c>
    </row>
    <row r="1469" spans="1:4">
      <c r="A1469" t="s">
        <v>3129</v>
      </c>
      <c r="B1469" t="s">
        <v>3130</v>
      </c>
      <c r="D1469">
        <v>10048861</v>
      </c>
    </row>
    <row r="1470" spans="1:4">
      <c r="A1470" t="s">
        <v>3131</v>
      </c>
      <c r="B1470" t="s">
        <v>3132</v>
      </c>
      <c r="D1470">
        <v>10048863</v>
      </c>
    </row>
    <row r="1471" spans="1:4">
      <c r="A1471" t="s">
        <v>3133</v>
      </c>
      <c r="B1471" t="s">
        <v>3134</v>
      </c>
      <c r="D1471">
        <v>10048865</v>
      </c>
    </row>
    <row r="1472" spans="1:4">
      <c r="A1472" t="s">
        <v>3135</v>
      </c>
      <c r="B1472" t="s">
        <v>3136</v>
      </c>
      <c r="D1472">
        <v>10049275</v>
      </c>
    </row>
    <row r="1473" spans="1:4">
      <c r="A1473" t="s">
        <v>3137</v>
      </c>
      <c r="B1473" t="s">
        <v>3138</v>
      </c>
      <c r="D1473">
        <v>10048662</v>
      </c>
    </row>
    <row r="1474" spans="1:4">
      <c r="A1474" t="s">
        <v>3139</v>
      </c>
      <c r="B1474" t="s">
        <v>3140</v>
      </c>
      <c r="D1474">
        <v>10048703</v>
      </c>
    </row>
    <row r="1475" spans="1:4">
      <c r="A1475" t="s">
        <v>3141</v>
      </c>
      <c r="B1475" t="s">
        <v>3142</v>
      </c>
      <c r="D1475">
        <v>10048664</v>
      </c>
    </row>
    <row r="1476" spans="1:4">
      <c r="A1476" t="s">
        <v>3143</v>
      </c>
      <c r="B1476" t="s">
        <v>3144</v>
      </c>
      <c r="D1476">
        <v>10048802</v>
      </c>
    </row>
    <row r="1477" spans="1:4">
      <c r="A1477" t="s">
        <v>3145</v>
      </c>
      <c r="B1477" t="s">
        <v>3146</v>
      </c>
      <c r="D1477">
        <v>10048666</v>
      </c>
    </row>
    <row r="1478" spans="1:4" ht="57.6">
      <c r="A1478" t="s">
        <v>3147</v>
      </c>
      <c r="B1478" t="s">
        <v>3148</v>
      </c>
      <c r="C1478" s="82" t="s">
        <v>3149</v>
      </c>
      <c r="D1478">
        <v>7729012</v>
      </c>
    </row>
    <row r="1479" spans="1:4" ht="57.6">
      <c r="A1479" t="s">
        <v>3150</v>
      </c>
      <c r="B1479" t="s">
        <v>3151</v>
      </c>
      <c r="C1479" s="82" t="s">
        <v>3152</v>
      </c>
      <c r="D1479">
        <v>7729015</v>
      </c>
    </row>
    <row r="1480" spans="1:4" ht="57.6">
      <c r="A1480" t="s">
        <v>3153</v>
      </c>
      <c r="B1480" t="s">
        <v>3154</v>
      </c>
      <c r="C1480" s="82" t="s">
        <v>3155</v>
      </c>
      <c r="D1480">
        <v>7729017</v>
      </c>
    </row>
    <row r="1481" spans="1:4">
      <c r="A1481" t="s">
        <v>3156</v>
      </c>
      <c r="B1481" t="s">
        <v>3157</v>
      </c>
      <c r="D1481">
        <v>9601252</v>
      </c>
    </row>
    <row r="1482" spans="1:4" ht="57.6">
      <c r="A1482" t="s">
        <v>3158</v>
      </c>
      <c r="B1482" t="s">
        <v>3159</v>
      </c>
      <c r="C1482" s="82" t="s">
        <v>3160</v>
      </c>
      <c r="D1482">
        <v>7729018</v>
      </c>
    </row>
    <row r="1483" spans="1:4" ht="57.6">
      <c r="A1483" t="s">
        <v>3161</v>
      </c>
      <c r="B1483" t="s">
        <v>3162</v>
      </c>
      <c r="C1483" s="82" t="s">
        <v>3149</v>
      </c>
      <c r="D1483">
        <v>7729019</v>
      </c>
    </row>
    <row r="1484" spans="1:4" ht="57.6">
      <c r="A1484" t="s">
        <v>3163</v>
      </c>
      <c r="B1484" t="s">
        <v>3164</v>
      </c>
      <c r="C1484" s="82" t="s">
        <v>3155</v>
      </c>
      <c r="D1484">
        <v>7729021</v>
      </c>
    </row>
    <row r="1485" spans="1:4" ht="57.6">
      <c r="A1485" t="s">
        <v>3165</v>
      </c>
      <c r="B1485" t="s">
        <v>3166</v>
      </c>
      <c r="C1485" s="82" t="s">
        <v>3155</v>
      </c>
      <c r="D1485">
        <v>7729022</v>
      </c>
    </row>
    <row r="1486" spans="1:4">
      <c r="A1486" t="s">
        <v>3167</v>
      </c>
      <c r="B1486" t="s">
        <v>3168</v>
      </c>
      <c r="D1486">
        <v>10358307</v>
      </c>
    </row>
    <row r="1487" spans="1:4" ht="57.6">
      <c r="A1487" t="s">
        <v>3169</v>
      </c>
      <c r="B1487" t="s">
        <v>3170</v>
      </c>
      <c r="C1487" s="82" t="s">
        <v>3160</v>
      </c>
      <c r="D1487">
        <v>7729043</v>
      </c>
    </row>
    <row r="1488" spans="1:4">
      <c r="A1488" t="s">
        <v>3171</v>
      </c>
      <c r="B1488" t="s">
        <v>3172</v>
      </c>
      <c r="D1488">
        <v>9598728</v>
      </c>
    </row>
    <row r="1489" spans="1:4" ht="57.6">
      <c r="A1489" t="s">
        <v>3173</v>
      </c>
      <c r="B1489" t="s">
        <v>3174</v>
      </c>
      <c r="C1489" s="82" t="s">
        <v>3160</v>
      </c>
      <c r="D1489">
        <v>7729068</v>
      </c>
    </row>
    <row r="1490" spans="1:4" ht="57.6">
      <c r="A1490" t="s">
        <v>3175</v>
      </c>
      <c r="B1490" t="s">
        <v>3176</v>
      </c>
      <c r="C1490" s="82" t="s">
        <v>3160</v>
      </c>
      <c r="D1490">
        <v>7729070</v>
      </c>
    </row>
    <row r="1491" spans="1:4">
      <c r="A1491" t="s">
        <v>3177</v>
      </c>
      <c r="B1491" t="s">
        <v>3178</v>
      </c>
      <c r="D1491">
        <v>9601421</v>
      </c>
    </row>
    <row r="1492" spans="1:4">
      <c r="A1492" t="s">
        <v>3179</v>
      </c>
      <c r="B1492" t="s">
        <v>3180</v>
      </c>
      <c r="D1492">
        <v>10225924</v>
      </c>
    </row>
    <row r="1493" spans="1:4" ht="57.6">
      <c r="A1493" t="s">
        <v>3181</v>
      </c>
      <c r="B1493" t="s">
        <v>3182</v>
      </c>
      <c r="C1493" s="82" t="s">
        <v>3152</v>
      </c>
      <c r="D1493">
        <v>7729083</v>
      </c>
    </row>
    <row r="1494" spans="1:4" ht="57.6">
      <c r="A1494" t="s">
        <v>3183</v>
      </c>
      <c r="B1494" t="s">
        <v>3184</v>
      </c>
      <c r="C1494" s="82" t="s">
        <v>3149</v>
      </c>
      <c r="D1494">
        <v>7729110</v>
      </c>
    </row>
    <row r="1495" spans="1:4" ht="57.6">
      <c r="A1495" t="s">
        <v>3183</v>
      </c>
      <c r="B1495" t="s">
        <v>3185</v>
      </c>
      <c r="C1495" s="82" t="s">
        <v>3186</v>
      </c>
      <c r="D1495">
        <v>7729109</v>
      </c>
    </row>
    <row r="1496" spans="1:4">
      <c r="A1496" t="s">
        <v>3187</v>
      </c>
      <c r="B1496" t="s">
        <v>3188</v>
      </c>
      <c r="D1496">
        <v>9622334</v>
      </c>
    </row>
    <row r="1497" spans="1:4">
      <c r="A1497" t="s">
        <v>3189</v>
      </c>
      <c r="B1497" t="s">
        <v>3190</v>
      </c>
      <c r="D1497">
        <v>10218576</v>
      </c>
    </row>
    <row r="1498" spans="1:4" ht="57.6">
      <c r="A1498" t="s">
        <v>3191</v>
      </c>
      <c r="B1498" t="s">
        <v>3192</v>
      </c>
      <c r="C1498" s="82" t="s">
        <v>3149</v>
      </c>
      <c r="D1498">
        <v>7729111</v>
      </c>
    </row>
    <row r="1499" spans="1:4" ht="57.6">
      <c r="A1499" t="s">
        <v>3193</v>
      </c>
      <c r="B1499" t="s">
        <v>3194</v>
      </c>
      <c r="C1499" s="82" t="s">
        <v>3155</v>
      </c>
      <c r="D1499">
        <v>7729112</v>
      </c>
    </row>
    <row r="1500" spans="1:4">
      <c r="A1500" t="s">
        <v>3195</v>
      </c>
      <c r="B1500" t="s">
        <v>3196</v>
      </c>
      <c r="C1500">
        <v>32</v>
      </c>
      <c r="D1500">
        <v>9617645</v>
      </c>
    </row>
    <row r="1501" spans="1:4" ht="57.6">
      <c r="A1501" t="s">
        <v>3197</v>
      </c>
      <c r="B1501" t="s">
        <v>3198</v>
      </c>
      <c r="C1501" s="82" t="s">
        <v>56</v>
      </c>
      <c r="D1501">
        <v>7729113</v>
      </c>
    </row>
    <row r="1502" spans="1:4" ht="57.6">
      <c r="A1502" t="s">
        <v>3199</v>
      </c>
      <c r="B1502" t="s">
        <v>3200</v>
      </c>
      <c r="C1502" s="82" t="s">
        <v>36</v>
      </c>
      <c r="D1502">
        <v>7729127</v>
      </c>
    </row>
    <row r="1503" spans="1:4" ht="57.6">
      <c r="A1503" t="s">
        <v>3201</v>
      </c>
      <c r="B1503" t="s">
        <v>3202</v>
      </c>
      <c r="C1503" s="82" t="s">
        <v>43</v>
      </c>
      <c r="D1503">
        <v>7729135</v>
      </c>
    </row>
    <row r="1504" spans="1:4" ht="57.6">
      <c r="A1504" t="s">
        <v>3203</v>
      </c>
      <c r="B1504" t="s">
        <v>3204</v>
      </c>
      <c r="C1504" s="82" t="s">
        <v>56</v>
      </c>
      <c r="D1504">
        <v>7729136</v>
      </c>
    </row>
    <row r="1505" spans="1:4" ht="57.6">
      <c r="A1505" t="s">
        <v>3205</v>
      </c>
      <c r="B1505" t="s">
        <v>3206</v>
      </c>
      <c r="C1505" s="82" t="s">
        <v>56</v>
      </c>
      <c r="D1505">
        <v>7729138</v>
      </c>
    </row>
    <row r="1506" spans="1:4" ht="57.6">
      <c r="A1506" t="s">
        <v>3207</v>
      </c>
      <c r="B1506" t="s">
        <v>3208</v>
      </c>
      <c r="C1506" s="82" t="s">
        <v>56</v>
      </c>
      <c r="D1506">
        <v>7729139</v>
      </c>
    </row>
    <row r="1507" spans="1:4" ht="57.6">
      <c r="A1507" t="s">
        <v>3209</v>
      </c>
      <c r="B1507" t="s">
        <v>3210</v>
      </c>
      <c r="C1507" s="82" t="s">
        <v>43</v>
      </c>
      <c r="D1507">
        <v>7729140</v>
      </c>
    </row>
    <row r="1508" spans="1:4" ht="57.6">
      <c r="A1508" t="s">
        <v>3211</v>
      </c>
      <c r="B1508" t="s">
        <v>3212</v>
      </c>
      <c r="C1508" s="82" t="s">
        <v>43</v>
      </c>
      <c r="D1508">
        <v>7729142</v>
      </c>
    </row>
    <row r="1509" spans="1:4" ht="57.6">
      <c r="A1509" t="s">
        <v>3213</v>
      </c>
      <c r="B1509" t="s">
        <v>3214</v>
      </c>
      <c r="C1509" s="82" t="s">
        <v>43</v>
      </c>
      <c r="D1509">
        <v>7729144</v>
      </c>
    </row>
    <row r="1510" spans="1:4" ht="57.6">
      <c r="A1510" t="s">
        <v>3213</v>
      </c>
      <c r="B1510" t="s">
        <v>3215</v>
      </c>
      <c r="C1510" s="82" t="s">
        <v>56</v>
      </c>
      <c r="D1510">
        <v>7729143</v>
      </c>
    </row>
    <row r="1511" spans="1:4" ht="57.6">
      <c r="A1511" t="s">
        <v>3216</v>
      </c>
      <c r="B1511" t="s">
        <v>3217</v>
      </c>
      <c r="C1511" s="82" t="s">
        <v>43</v>
      </c>
      <c r="D1511">
        <v>7729145</v>
      </c>
    </row>
    <row r="1512" spans="1:4" ht="57.6">
      <c r="A1512" t="s">
        <v>3218</v>
      </c>
      <c r="B1512" t="s">
        <v>3219</v>
      </c>
      <c r="C1512" s="82" t="s">
        <v>43</v>
      </c>
      <c r="D1512">
        <v>7729146</v>
      </c>
    </row>
    <row r="1513" spans="1:4" ht="57.6">
      <c r="A1513" t="s">
        <v>3220</v>
      </c>
      <c r="B1513" t="s">
        <v>3221</v>
      </c>
      <c r="C1513" s="82" t="s">
        <v>43</v>
      </c>
      <c r="D1513">
        <v>7729147</v>
      </c>
    </row>
    <row r="1514" spans="1:4" ht="57.6">
      <c r="A1514" t="s">
        <v>3222</v>
      </c>
      <c r="B1514" t="s">
        <v>3223</v>
      </c>
      <c r="C1514" s="82" t="s">
        <v>56</v>
      </c>
      <c r="D1514">
        <v>7729149</v>
      </c>
    </row>
    <row r="1515" spans="1:4" ht="57.6">
      <c r="A1515" t="s">
        <v>3224</v>
      </c>
      <c r="B1515" t="s">
        <v>3225</v>
      </c>
      <c r="C1515" s="82" t="s">
        <v>56</v>
      </c>
      <c r="D1515">
        <v>7729150</v>
      </c>
    </row>
    <row r="1516" spans="1:4" ht="57.6">
      <c r="A1516" t="s">
        <v>3226</v>
      </c>
      <c r="B1516" t="s">
        <v>3227</v>
      </c>
      <c r="C1516" s="82" t="s">
        <v>56</v>
      </c>
      <c r="D1516">
        <v>7729151</v>
      </c>
    </row>
    <row r="1517" spans="1:4" ht="57.6">
      <c r="A1517" t="s">
        <v>3228</v>
      </c>
      <c r="B1517" t="s">
        <v>3229</v>
      </c>
      <c r="C1517" s="82" t="s">
        <v>56</v>
      </c>
      <c r="D1517">
        <v>7729152</v>
      </c>
    </row>
    <row r="1518" spans="1:4" ht="57.6">
      <c r="A1518" t="s">
        <v>3230</v>
      </c>
      <c r="B1518" t="s">
        <v>3231</v>
      </c>
      <c r="C1518" s="82" t="s">
        <v>56</v>
      </c>
      <c r="D1518">
        <v>7729153</v>
      </c>
    </row>
    <row r="1519" spans="1:4" ht="57.6">
      <c r="A1519" t="s">
        <v>3232</v>
      </c>
      <c r="B1519" t="s">
        <v>3233</v>
      </c>
      <c r="C1519" s="82" t="s">
        <v>56</v>
      </c>
      <c r="D1519">
        <v>7729154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8031-8CDC-4DA4-8020-DF0945177FAC}">
  <dimension ref="A1:B106"/>
  <sheetViews>
    <sheetView workbookViewId="0"/>
  </sheetViews>
  <sheetFormatPr defaultRowHeight="14.4"/>
  <cols>
    <col min="1" max="1" width="21.33203125" bestFit="1" customWidth="1"/>
    <col min="2" max="2" width="73.44140625" bestFit="1" customWidth="1"/>
  </cols>
  <sheetData>
    <row r="1" spans="1:2">
      <c r="A1" t="s">
        <v>3234</v>
      </c>
      <c r="B1" t="s">
        <v>17</v>
      </c>
    </row>
    <row r="2" spans="1:2">
      <c r="A2" t="s">
        <v>3235</v>
      </c>
      <c r="B2" t="s">
        <v>3272</v>
      </c>
    </row>
    <row r="3" spans="1:2">
      <c r="A3" t="s">
        <v>3236</v>
      </c>
      <c r="B3" t="s">
        <v>3273</v>
      </c>
    </row>
    <row r="4" spans="1:2">
      <c r="A4" t="s">
        <v>3237</v>
      </c>
      <c r="B4" t="s">
        <v>3274</v>
      </c>
    </row>
    <row r="5" spans="1:2">
      <c r="A5" t="s">
        <v>3238</v>
      </c>
      <c r="B5" t="s">
        <v>3275</v>
      </c>
    </row>
    <row r="6" spans="1:2">
      <c r="A6" t="s">
        <v>3239</v>
      </c>
      <c r="B6" t="s">
        <v>3276</v>
      </c>
    </row>
    <row r="7" spans="1:2">
      <c r="A7" t="s">
        <v>3240</v>
      </c>
      <c r="B7" t="s">
        <v>3277</v>
      </c>
    </row>
    <row r="8" spans="1:2">
      <c r="A8" t="s">
        <v>3241</v>
      </c>
      <c r="B8" t="s">
        <v>3278</v>
      </c>
    </row>
    <row r="9" spans="1:2">
      <c r="A9" t="s">
        <v>3242</v>
      </c>
      <c r="B9" t="s">
        <v>3279</v>
      </c>
    </row>
    <row r="10" spans="1:2">
      <c r="A10" t="s">
        <v>3243</v>
      </c>
      <c r="B10" t="s">
        <v>3280</v>
      </c>
    </row>
    <row r="11" spans="1:2">
      <c r="A11" t="s">
        <v>3244</v>
      </c>
      <c r="B11" t="s">
        <v>3281</v>
      </c>
    </row>
    <row r="12" spans="1:2">
      <c r="A12" t="s">
        <v>3245</v>
      </c>
      <c r="B12" t="s">
        <v>3282</v>
      </c>
    </row>
    <row r="13" spans="1:2">
      <c r="A13" t="s">
        <v>3246</v>
      </c>
      <c r="B13" t="s">
        <v>3283</v>
      </c>
    </row>
    <row r="14" spans="1:2">
      <c r="A14" t="s">
        <v>3247</v>
      </c>
      <c r="B14" t="s">
        <v>3284</v>
      </c>
    </row>
    <row r="15" spans="1:2">
      <c r="A15" t="s">
        <v>3248</v>
      </c>
      <c r="B15" t="s">
        <v>3285</v>
      </c>
    </row>
    <row r="16" spans="1:2">
      <c r="A16" t="s">
        <v>3249</v>
      </c>
      <c r="B16" t="s">
        <v>3286</v>
      </c>
    </row>
    <row r="17" spans="1:2">
      <c r="A17" t="s">
        <v>3250</v>
      </c>
      <c r="B17" t="s">
        <v>3287</v>
      </c>
    </row>
    <row r="18" spans="1:2">
      <c r="A18" t="s">
        <v>3251</v>
      </c>
      <c r="B18" t="s">
        <v>3288</v>
      </c>
    </row>
    <row r="19" spans="1:2">
      <c r="A19" t="s">
        <v>3252</v>
      </c>
      <c r="B19" t="s">
        <v>3289</v>
      </c>
    </row>
    <row r="20" spans="1:2">
      <c r="A20" t="s">
        <v>3253</v>
      </c>
      <c r="B20" t="s">
        <v>3290</v>
      </c>
    </row>
    <row r="21" spans="1:2">
      <c r="A21" t="s">
        <v>3254</v>
      </c>
      <c r="B21" t="s">
        <v>3291</v>
      </c>
    </row>
    <row r="22" spans="1:2">
      <c r="A22" t="s">
        <v>3255</v>
      </c>
      <c r="B22" t="s">
        <v>3292</v>
      </c>
    </row>
    <row r="23" spans="1:2">
      <c r="A23" t="s">
        <v>3256</v>
      </c>
      <c r="B23" t="s">
        <v>3293</v>
      </c>
    </row>
    <row r="24" spans="1:2">
      <c r="A24" t="s">
        <v>3257</v>
      </c>
      <c r="B24" t="s">
        <v>3294</v>
      </c>
    </row>
    <row r="25" spans="1:2">
      <c r="A25" t="s">
        <v>3258</v>
      </c>
      <c r="B25" t="s">
        <v>3295</v>
      </c>
    </row>
    <row r="26" spans="1:2">
      <c r="A26" t="s">
        <v>3259</v>
      </c>
      <c r="B26" t="s">
        <v>3296</v>
      </c>
    </row>
    <row r="27" spans="1:2">
      <c r="A27" t="s">
        <v>3260</v>
      </c>
      <c r="B27" t="s">
        <v>3297</v>
      </c>
    </row>
    <row r="28" spans="1:2">
      <c r="A28" t="s">
        <v>3261</v>
      </c>
      <c r="B28" t="s">
        <v>3298</v>
      </c>
    </row>
    <row r="29" spans="1:2">
      <c r="A29" t="s">
        <v>3262</v>
      </c>
      <c r="B29" t="s">
        <v>3299</v>
      </c>
    </row>
    <row r="30" spans="1:2">
      <c r="A30" t="s">
        <v>3263</v>
      </c>
      <c r="B30" t="s">
        <v>3300</v>
      </c>
    </row>
    <row r="31" spans="1:2">
      <c r="A31" t="s">
        <v>3264</v>
      </c>
      <c r="B31" t="s">
        <v>3301</v>
      </c>
    </row>
    <row r="32" spans="1:2">
      <c r="A32" t="s">
        <v>3265</v>
      </c>
      <c r="B32" t="s">
        <v>3302</v>
      </c>
    </row>
    <row r="33" spans="1:2">
      <c r="A33" t="s">
        <v>3266</v>
      </c>
      <c r="B33" t="s">
        <v>3303</v>
      </c>
    </row>
    <row r="34" spans="1:2">
      <c r="A34" t="s">
        <v>3267</v>
      </c>
      <c r="B34" t="s">
        <v>3304</v>
      </c>
    </row>
    <row r="35" spans="1:2">
      <c r="A35" t="s">
        <v>3268</v>
      </c>
      <c r="B35" t="s">
        <v>3305</v>
      </c>
    </row>
    <row r="36" spans="1:2">
      <c r="A36" t="s">
        <v>3269</v>
      </c>
      <c r="B36" t="s">
        <v>3306</v>
      </c>
    </row>
    <row r="37" spans="1:2">
      <c r="A37" t="s">
        <v>3270</v>
      </c>
      <c r="B37" t="s">
        <v>3307</v>
      </c>
    </row>
    <row r="38" spans="1:2">
      <c r="A38" t="s">
        <v>3271</v>
      </c>
      <c r="B38" t="s">
        <v>3308</v>
      </c>
    </row>
    <row r="39" spans="1:2">
      <c r="B39" t="s">
        <v>3309</v>
      </c>
    </row>
    <row r="40" spans="1:2">
      <c r="B40" t="s">
        <v>3310</v>
      </c>
    </row>
    <row r="41" spans="1:2">
      <c r="B41" t="s">
        <v>3311</v>
      </c>
    </row>
    <row r="42" spans="1:2">
      <c r="B42" t="s">
        <v>3312</v>
      </c>
    </row>
    <row r="43" spans="1:2">
      <c r="B43" t="s">
        <v>3313</v>
      </c>
    </row>
    <row r="44" spans="1:2">
      <c r="B44" t="s">
        <v>3314</v>
      </c>
    </row>
    <row r="45" spans="1:2">
      <c r="B45" t="s">
        <v>3315</v>
      </c>
    </row>
    <row r="46" spans="1:2">
      <c r="B46" t="s">
        <v>3316</v>
      </c>
    </row>
    <row r="47" spans="1:2">
      <c r="B47" t="s">
        <v>3317</v>
      </c>
    </row>
    <row r="48" spans="1:2">
      <c r="B48" t="s">
        <v>3318</v>
      </c>
    </row>
    <row r="49" spans="2:2">
      <c r="B49" t="s">
        <v>3319</v>
      </c>
    </row>
    <row r="50" spans="2:2">
      <c r="B50" t="s">
        <v>3320</v>
      </c>
    </row>
    <row r="51" spans="2:2">
      <c r="B51" t="s">
        <v>3321</v>
      </c>
    </row>
    <row r="52" spans="2:2">
      <c r="B52" t="s">
        <v>3322</v>
      </c>
    </row>
    <row r="53" spans="2:2">
      <c r="B53" t="s">
        <v>3323</v>
      </c>
    </row>
    <row r="54" spans="2:2">
      <c r="B54" t="s">
        <v>3324</v>
      </c>
    </row>
    <row r="55" spans="2:2">
      <c r="B55" t="s">
        <v>3325</v>
      </c>
    </row>
    <row r="56" spans="2:2">
      <c r="B56" t="s">
        <v>3326</v>
      </c>
    </row>
    <row r="57" spans="2:2">
      <c r="B57" t="s">
        <v>3327</v>
      </c>
    </row>
    <row r="58" spans="2:2">
      <c r="B58" t="s">
        <v>3328</v>
      </c>
    </row>
    <row r="59" spans="2:2">
      <c r="B59" t="s">
        <v>3329</v>
      </c>
    </row>
    <row r="60" spans="2:2">
      <c r="B60" t="s">
        <v>3330</v>
      </c>
    </row>
    <row r="61" spans="2:2">
      <c r="B61" t="s">
        <v>3331</v>
      </c>
    </row>
    <row r="62" spans="2:2">
      <c r="B62" t="s">
        <v>3332</v>
      </c>
    </row>
    <row r="63" spans="2:2">
      <c r="B63" t="s">
        <v>3333</v>
      </c>
    </row>
    <row r="64" spans="2:2">
      <c r="B64" t="s">
        <v>3334</v>
      </c>
    </row>
    <row r="65" spans="2:2">
      <c r="B65" t="s">
        <v>3335</v>
      </c>
    </row>
    <row r="66" spans="2:2">
      <c r="B66" t="s">
        <v>3336</v>
      </c>
    </row>
    <row r="67" spans="2:2">
      <c r="B67" t="s">
        <v>3337</v>
      </c>
    </row>
    <row r="68" spans="2:2">
      <c r="B68" t="s">
        <v>3338</v>
      </c>
    </row>
    <row r="69" spans="2:2">
      <c r="B69" t="s">
        <v>3339</v>
      </c>
    </row>
    <row r="70" spans="2:2">
      <c r="B70" t="s">
        <v>3340</v>
      </c>
    </row>
    <row r="71" spans="2:2">
      <c r="B71" t="s">
        <v>3341</v>
      </c>
    </row>
    <row r="72" spans="2:2">
      <c r="B72" t="s">
        <v>3342</v>
      </c>
    </row>
    <row r="73" spans="2:2">
      <c r="B73" t="s">
        <v>3343</v>
      </c>
    </row>
    <row r="74" spans="2:2">
      <c r="B74" t="s">
        <v>3344</v>
      </c>
    </row>
    <row r="75" spans="2:2">
      <c r="B75" t="s">
        <v>3345</v>
      </c>
    </row>
    <row r="76" spans="2:2">
      <c r="B76" t="s">
        <v>3346</v>
      </c>
    </row>
    <row r="77" spans="2:2">
      <c r="B77" t="s">
        <v>3347</v>
      </c>
    </row>
    <row r="78" spans="2:2">
      <c r="B78" t="s">
        <v>3348</v>
      </c>
    </row>
    <row r="79" spans="2:2">
      <c r="B79" t="s">
        <v>3349</v>
      </c>
    </row>
    <row r="80" spans="2:2">
      <c r="B80" t="s">
        <v>3350</v>
      </c>
    </row>
    <row r="81" spans="2:2">
      <c r="B81" t="s">
        <v>3351</v>
      </c>
    </row>
    <row r="82" spans="2:2">
      <c r="B82" t="s">
        <v>3352</v>
      </c>
    </row>
    <row r="83" spans="2:2">
      <c r="B83" t="s">
        <v>3353</v>
      </c>
    </row>
    <row r="84" spans="2:2">
      <c r="B84" t="s">
        <v>3354</v>
      </c>
    </row>
    <row r="85" spans="2:2">
      <c r="B85" t="s">
        <v>3355</v>
      </c>
    </row>
    <row r="86" spans="2:2">
      <c r="B86" t="s">
        <v>3356</v>
      </c>
    </row>
    <row r="87" spans="2:2">
      <c r="B87" t="s">
        <v>3357</v>
      </c>
    </row>
    <row r="88" spans="2:2">
      <c r="B88" t="s">
        <v>3358</v>
      </c>
    </row>
    <row r="89" spans="2:2">
      <c r="B89" t="s">
        <v>3359</v>
      </c>
    </row>
    <row r="90" spans="2:2">
      <c r="B90" t="s">
        <v>3360</v>
      </c>
    </row>
    <row r="91" spans="2:2">
      <c r="B91" t="s">
        <v>3361</v>
      </c>
    </row>
    <row r="92" spans="2:2">
      <c r="B92" t="s">
        <v>3362</v>
      </c>
    </row>
    <row r="93" spans="2:2">
      <c r="B93" t="s">
        <v>3363</v>
      </c>
    </row>
    <row r="94" spans="2:2">
      <c r="B94" t="s">
        <v>3364</v>
      </c>
    </row>
    <row r="95" spans="2:2">
      <c r="B95" t="s">
        <v>3365</v>
      </c>
    </row>
    <row r="96" spans="2:2">
      <c r="B96" t="s">
        <v>3366</v>
      </c>
    </row>
    <row r="97" spans="2:2">
      <c r="B97" t="s">
        <v>3367</v>
      </c>
    </row>
    <row r="98" spans="2:2">
      <c r="B98" t="s">
        <v>3368</v>
      </c>
    </row>
    <row r="99" spans="2:2">
      <c r="B99" t="s">
        <v>3369</v>
      </c>
    </row>
    <row r="100" spans="2:2">
      <c r="B100" t="s">
        <v>3370</v>
      </c>
    </row>
    <row r="101" spans="2:2">
      <c r="B101" t="s">
        <v>3371</v>
      </c>
    </row>
    <row r="102" spans="2:2">
      <c r="B102" t="s">
        <v>3372</v>
      </c>
    </row>
    <row r="103" spans="2:2">
      <c r="B103" t="s">
        <v>3373</v>
      </c>
    </row>
    <row r="104" spans="2:2">
      <c r="B104" t="s">
        <v>3374</v>
      </c>
    </row>
    <row r="105" spans="2:2">
      <c r="B105" t="s">
        <v>3375</v>
      </c>
    </row>
    <row r="106" spans="2:2">
      <c r="B106" t="s">
        <v>3376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2CE96-AD2E-4853-B006-C5B3699E07AC}">
  <dimension ref="A1:T22"/>
  <sheetViews>
    <sheetView workbookViewId="0"/>
  </sheetViews>
  <sheetFormatPr defaultRowHeight="14.4"/>
  <sheetData>
    <row r="1" spans="1:20">
      <c r="A1" t="s">
        <v>15</v>
      </c>
      <c r="B1" t="s">
        <v>3377</v>
      </c>
      <c r="C1" t="s">
        <v>3378</v>
      </c>
      <c r="D1" t="s">
        <v>3379</v>
      </c>
      <c r="E1" t="s">
        <v>3380</v>
      </c>
      <c r="F1" t="s">
        <v>3381</v>
      </c>
      <c r="G1" t="s">
        <v>3382</v>
      </c>
      <c r="H1" t="s">
        <v>3383</v>
      </c>
      <c r="I1" t="s">
        <v>3384</v>
      </c>
      <c r="J1" t="s">
        <v>3385</v>
      </c>
      <c r="K1" t="s">
        <v>3386</v>
      </c>
      <c r="L1" t="s">
        <v>3387</v>
      </c>
      <c r="M1" t="s">
        <v>3388</v>
      </c>
      <c r="N1" t="s">
        <v>3389</v>
      </c>
      <c r="O1" t="s">
        <v>3390</v>
      </c>
      <c r="P1" t="s">
        <v>3391</v>
      </c>
      <c r="Q1" t="s">
        <v>3392</v>
      </c>
      <c r="R1" t="s">
        <v>3393</v>
      </c>
      <c r="S1" t="s">
        <v>3394</v>
      </c>
      <c r="T1" t="s">
        <v>3395</v>
      </c>
    </row>
    <row r="2" spans="1:20">
      <c r="A2" t="s">
        <v>3396</v>
      </c>
      <c r="B2" t="s">
        <v>3397</v>
      </c>
      <c r="C2">
        <v>451174</v>
      </c>
      <c r="D2" t="s">
        <v>3398</v>
      </c>
      <c r="E2" t="s">
        <v>3399</v>
      </c>
      <c r="F2">
        <v>5145479</v>
      </c>
      <c r="I2" t="b">
        <v>1</v>
      </c>
      <c r="J2" t="s">
        <v>3400</v>
      </c>
      <c r="K2" t="s">
        <v>3401</v>
      </c>
      <c r="L2" t="b">
        <v>1</v>
      </c>
      <c r="M2">
        <v>7391052</v>
      </c>
      <c r="N2" t="s">
        <v>3402</v>
      </c>
      <c r="O2" t="b">
        <v>0</v>
      </c>
      <c r="P2">
        <v>8500389100313</v>
      </c>
      <c r="Q2" t="b">
        <v>1</v>
      </c>
      <c r="R2" t="s">
        <v>3403</v>
      </c>
      <c r="S2" t="s">
        <v>3404</v>
      </c>
    </row>
    <row r="3" spans="1:20">
      <c r="A3" t="s">
        <v>3405</v>
      </c>
      <c r="B3" t="s">
        <v>3397</v>
      </c>
      <c r="C3">
        <v>451174</v>
      </c>
      <c r="D3" t="s">
        <v>3406</v>
      </c>
      <c r="E3" t="s">
        <v>3407</v>
      </c>
      <c r="F3">
        <v>5140003</v>
      </c>
      <c r="I3" t="b">
        <v>1</v>
      </c>
      <c r="J3" t="s">
        <v>3400</v>
      </c>
      <c r="K3" t="s">
        <v>3401</v>
      </c>
      <c r="L3" t="b">
        <v>1</v>
      </c>
      <c r="M3">
        <v>6905234</v>
      </c>
      <c r="N3" t="s">
        <v>3402</v>
      </c>
      <c r="O3" t="b">
        <v>0</v>
      </c>
      <c r="P3">
        <v>8475131712409</v>
      </c>
      <c r="Q3" t="b">
        <v>1</v>
      </c>
      <c r="R3" t="s">
        <v>3408</v>
      </c>
      <c r="S3" t="s">
        <v>3409</v>
      </c>
    </row>
    <row r="4" spans="1:20">
      <c r="A4" t="s">
        <v>3410</v>
      </c>
      <c r="B4" t="s">
        <v>3397</v>
      </c>
      <c r="C4">
        <v>451174</v>
      </c>
      <c r="D4" t="s">
        <v>3411</v>
      </c>
      <c r="E4" t="s">
        <v>3412</v>
      </c>
      <c r="F4">
        <v>7916613</v>
      </c>
      <c r="I4" t="b">
        <v>1</v>
      </c>
      <c r="J4" t="s">
        <v>3400</v>
      </c>
      <c r="K4" t="s">
        <v>3401</v>
      </c>
      <c r="L4" t="b">
        <v>1</v>
      </c>
      <c r="M4">
        <v>7819664</v>
      </c>
      <c r="N4" t="s">
        <v>3402</v>
      </c>
      <c r="O4" t="b">
        <v>0</v>
      </c>
      <c r="P4">
        <v>31841501357337</v>
      </c>
      <c r="Q4" t="b">
        <v>1</v>
      </c>
      <c r="R4" t="s">
        <v>3413</v>
      </c>
      <c r="S4" t="s">
        <v>3414</v>
      </c>
    </row>
    <row r="5" spans="1:20">
      <c r="A5" t="s">
        <v>3415</v>
      </c>
      <c r="B5" t="s">
        <v>3397</v>
      </c>
      <c r="C5">
        <v>451174</v>
      </c>
      <c r="D5" t="s">
        <v>3416</v>
      </c>
      <c r="E5" t="s">
        <v>3417</v>
      </c>
      <c r="F5">
        <v>5140535</v>
      </c>
      <c r="H5" t="s">
        <v>3418</v>
      </c>
      <c r="I5" t="b">
        <v>1</v>
      </c>
      <c r="J5" t="s">
        <v>3400</v>
      </c>
      <c r="K5" t="s">
        <v>3401</v>
      </c>
      <c r="L5" t="b">
        <v>1</v>
      </c>
      <c r="M5">
        <v>7391052</v>
      </c>
      <c r="N5" t="s">
        <v>3402</v>
      </c>
      <c r="O5" t="b">
        <v>0</v>
      </c>
      <c r="P5">
        <v>8478257928345</v>
      </c>
      <c r="Q5" t="b">
        <v>1</v>
      </c>
      <c r="R5" t="s">
        <v>3419</v>
      </c>
      <c r="S5" t="s">
        <v>3420</v>
      </c>
    </row>
    <row r="6" spans="1:20">
      <c r="A6" t="s">
        <v>3421</v>
      </c>
      <c r="B6" t="s">
        <v>3397</v>
      </c>
      <c r="C6">
        <v>451174</v>
      </c>
      <c r="D6" t="s">
        <v>3422</v>
      </c>
      <c r="E6" t="s">
        <v>3423</v>
      </c>
      <c r="F6">
        <v>7916612</v>
      </c>
      <c r="I6" t="b">
        <v>1</v>
      </c>
      <c r="J6" t="s">
        <v>3400</v>
      </c>
      <c r="K6" t="s">
        <v>3401</v>
      </c>
      <c r="L6" t="b">
        <v>1</v>
      </c>
      <c r="M6">
        <v>7391052</v>
      </c>
      <c r="N6" t="s">
        <v>3402</v>
      </c>
      <c r="O6" t="b">
        <v>0</v>
      </c>
      <c r="P6">
        <v>31841468452121</v>
      </c>
      <c r="Q6" t="b">
        <v>1</v>
      </c>
      <c r="R6" t="s">
        <v>3424</v>
      </c>
      <c r="S6" t="s">
        <v>3425</v>
      </c>
    </row>
    <row r="7" spans="1:20">
      <c r="A7" t="s">
        <v>3426</v>
      </c>
      <c r="B7" t="s">
        <v>3397</v>
      </c>
      <c r="C7">
        <v>451174</v>
      </c>
      <c r="D7" t="s">
        <v>3427</v>
      </c>
      <c r="E7" t="s">
        <v>3428</v>
      </c>
      <c r="F7">
        <v>5145484</v>
      </c>
      <c r="I7" t="b">
        <v>1</v>
      </c>
      <c r="J7" t="s">
        <v>3400</v>
      </c>
      <c r="K7" t="s">
        <v>3401</v>
      </c>
      <c r="L7" t="b">
        <v>1</v>
      </c>
      <c r="M7">
        <v>7391052</v>
      </c>
      <c r="N7" t="s">
        <v>3402</v>
      </c>
      <c r="O7" t="b">
        <v>0</v>
      </c>
      <c r="P7">
        <v>8500541629849</v>
      </c>
      <c r="Q7" t="b">
        <v>1</v>
      </c>
      <c r="R7" t="s">
        <v>3429</v>
      </c>
      <c r="S7" t="s">
        <v>3430</v>
      </c>
    </row>
    <row r="8" spans="1:20">
      <c r="A8" t="s">
        <v>3431</v>
      </c>
      <c r="B8" t="s">
        <v>3397</v>
      </c>
      <c r="C8">
        <v>451174</v>
      </c>
      <c r="D8" t="s">
        <v>3432</v>
      </c>
      <c r="E8" t="s">
        <v>3433</v>
      </c>
      <c r="F8">
        <v>6861342</v>
      </c>
      <c r="I8" t="b">
        <v>1</v>
      </c>
      <c r="J8" t="s">
        <v>3400</v>
      </c>
      <c r="K8" t="s">
        <v>3401</v>
      </c>
      <c r="L8" t="b">
        <v>1</v>
      </c>
      <c r="M8">
        <v>7819664</v>
      </c>
      <c r="N8" t="s">
        <v>3402</v>
      </c>
      <c r="O8" t="b">
        <v>0</v>
      </c>
      <c r="P8">
        <v>20889778883481</v>
      </c>
      <c r="Q8" t="b">
        <v>1</v>
      </c>
      <c r="R8" t="s">
        <v>3434</v>
      </c>
      <c r="S8" t="s">
        <v>3435</v>
      </c>
    </row>
    <row r="9" spans="1:20">
      <c r="A9" t="s">
        <v>3436</v>
      </c>
      <c r="B9" t="s">
        <v>3397</v>
      </c>
      <c r="C9">
        <v>451174</v>
      </c>
      <c r="D9" t="s">
        <v>3437</v>
      </c>
      <c r="E9" t="s">
        <v>3438</v>
      </c>
      <c r="F9">
        <v>8211029</v>
      </c>
      <c r="I9" t="b">
        <v>1</v>
      </c>
      <c r="J9" t="s">
        <v>3400</v>
      </c>
      <c r="K9" t="s">
        <v>3401</v>
      </c>
      <c r="L9" t="b">
        <v>1</v>
      </c>
      <c r="M9">
        <v>7391052</v>
      </c>
      <c r="N9" t="s">
        <v>3402</v>
      </c>
      <c r="O9" t="b">
        <v>0</v>
      </c>
      <c r="P9">
        <v>35399662912153</v>
      </c>
      <c r="Q9" t="b">
        <v>1</v>
      </c>
      <c r="R9" t="s">
        <v>3439</v>
      </c>
      <c r="S9" t="s">
        <v>3440</v>
      </c>
    </row>
    <row r="10" spans="1:20">
      <c r="A10" t="s">
        <v>3441</v>
      </c>
      <c r="B10" t="s">
        <v>3397</v>
      </c>
      <c r="C10">
        <v>451174</v>
      </c>
      <c r="D10" t="s">
        <v>3442</v>
      </c>
      <c r="E10" t="s">
        <v>3443</v>
      </c>
      <c r="F10">
        <v>8111803</v>
      </c>
      <c r="I10" t="b">
        <v>1</v>
      </c>
      <c r="J10" t="s">
        <v>3400</v>
      </c>
      <c r="K10" t="s">
        <v>3401</v>
      </c>
      <c r="L10" t="b">
        <v>1</v>
      </c>
      <c r="M10">
        <v>7391052</v>
      </c>
      <c r="N10" t="s">
        <v>3402</v>
      </c>
      <c r="O10" t="b">
        <v>0</v>
      </c>
      <c r="P10">
        <v>34166983652121</v>
      </c>
      <c r="Q10" t="b">
        <v>1</v>
      </c>
      <c r="R10" t="s">
        <v>3444</v>
      </c>
      <c r="S10" t="s">
        <v>3445</v>
      </c>
    </row>
    <row r="11" spans="1:20">
      <c r="A11" t="s">
        <v>3446</v>
      </c>
      <c r="B11" t="s">
        <v>3397</v>
      </c>
      <c r="C11">
        <v>451174</v>
      </c>
      <c r="D11" t="s">
        <v>3447</v>
      </c>
      <c r="E11" t="s">
        <v>3448</v>
      </c>
      <c r="F11">
        <v>5145491</v>
      </c>
      <c r="I11" t="b">
        <v>1</v>
      </c>
      <c r="J11" t="s">
        <v>3400</v>
      </c>
      <c r="K11" t="s">
        <v>3401</v>
      </c>
      <c r="L11" t="b">
        <v>1</v>
      </c>
      <c r="M11">
        <v>7391052</v>
      </c>
      <c r="N11" t="s">
        <v>3402</v>
      </c>
      <c r="O11" t="b">
        <v>0</v>
      </c>
      <c r="P11">
        <v>8500719015833</v>
      </c>
      <c r="Q11" t="b">
        <v>1</v>
      </c>
      <c r="R11" t="s">
        <v>3449</v>
      </c>
      <c r="S11" t="s">
        <v>3450</v>
      </c>
    </row>
    <row r="12" spans="1:20">
      <c r="A12" t="s">
        <v>3451</v>
      </c>
      <c r="B12" t="s">
        <v>3397</v>
      </c>
      <c r="C12">
        <v>451174</v>
      </c>
      <c r="D12" t="s">
        <v>3452</v>
      </c>
      <c r="E12" t="s">
        <v>3453</v>
      </c>
      <c r="F12">
        <v>7391052</v>
      </c>
      <c r="I12" t="b">
        <v>1</v>
      </c>
      <c r="J12" t="s">
        <v>3400</v>
      </c>
      <c r="K12" t="s">
        <v>3401</v>
      </c>
      <c r="L12" t="b">
        <v>1</v>
      </c>
      <c r="M12">
        <v>6905234</v>
      </c>
      <c r="N12" t="s">
        <v>3402</v>
      </c>
      <c r="O12" t="b">
        <v>0</v>
      </c>
      <c r="P12">
        <v>26276147602201</v>
      </c>
      <c r="Q12" t="b">
        <v>1</v>
      </c>
      <c r="R12" t="s">
        <v>3454</v>
      </c>
      <c r="S12" t="s">
        <v>3455</v>
      </c>
    </row>
    <row r="13" spans="1:20">
      <c r="A13" t="s">
        <v>3456</v>
      </c>
      <c r="B13" t="s">
        <v>3397</v>
      </c>
      <c r="C13">
        <v>451174</v>
      </c>
      <c r="D13" t="s">
        <v>3457</v>
      </c>
      <c r="E13" t="s">
        <v>3458</v>
      </c>
      <c r="F13">
        <v>6741826</v>
      </c>
      <c r="I13" t="b">
        <v>1</v>
      </c>
      <c r="J13" t="s">
        <v>3400</v>
      </c>
      <c r="K13" t="s">
        <v>3401</v>
      </c>
      <c r="L13" t="b">
        <v>1</v>
      </c>
      <c r="M13">
        <v>7391052</v>
      </c>
      <c r="N13" t="s">
        <v>3402</v>
      </c>
      <c r="O13" t="b">
        <v>0</v>
      </c>
      <c r="P13">
        <v>19732256721177</v>
      </c>
      <c r="Q13" t="b">
        <v>1</v>
      </c>
      <c r="R13" t="s">
        <v>3459</v>
      </c>
      <c r="S13" t="s">
        <v>3460</v>
      </c>
    </row>
    <row r="14" spans="1:20">
      <c r="A14" t="s">
        <v>3461</v>
      </c>
      <c r="B14" t="s">
        <v>3397</v>
      </c>
      <c r="C14">
        <v>451174</v>
      </c>
      <c r="D14" t="s">
        <v>3462</v>
      </c>
      <c r="E14" t="s">
        <v>3463</v>
      </c>
      <c r="F14">
        <v>5145492</v>
      </c>
      <c r="H14" t="s">
        <v>3464</v>
      </c>
      <c r="I14" t="b">
        <v>1</v>
      </c>
      <c r="J14" t="s">
        <v>3400</v>
      </c>
      <c r="K14" t="s">
        <v>3401</v>
      </c>
      <c r="L14" t="b">
        <v>1</v>
      </c>
      <c r="M14">
        <v>7391052</v>
      </c>
      <c r="N14" t="s">
        <v>3402</v>
      </c>
      <c r="O14" t="b">
        <v>0</v>
      </c>
      <c r="P14">
        <v>8500787061657</v>
      </c>
      <c r="Q14" t="b">
        <v>1</v>
      </c>
      <c r="R14" t="s">
        <v>3465</v>
      </c>
      <c r="S14" t="s">
        <v>3466</v>
      </c>
    </row>
    <row r="15" spans="1:20">
      <c r="A15" t="s">
        <v>3467</v>
      </c>
      <c r="B15" t="s">
        <v>3397</v>
      </c>
      <c r="C15">
        <v>451174</v>
      </c>
      <c r="D15" t="s">
        <v>3468</v>
      </c>
      <c r="E15" t="s">
        <v>3469</v>
      </c>
      <c r="F15">
        <v>5145494</v>
      </c>
      <c r="I15" t="b">
        <v>1</v>
      </c>
      <c r="J15" t="s">
        <v>3400</v>
      </c>
      <c r="K15" t="s">
        <v>3401</v>
      </c>
      <c r="L15" t="b">
        <v>1</v>
      </c>
      <c r="M15">
        <v>7391052</v>
      </c>
      <c r="N15" t="s">
        <v>3402</v>
      </c>
      <c r="O15" t="b">
        <v>0</v>
      </c>
      <c r="P15">
        <v>8500793460761</v>
      </c>
      <c r="Q15" t="b">
        <v>1</v>
      </c>
      <c r="R15" t="s">
        <v>3470</v>
      </c>
      <c r="S15" t="s">
        <v>3471</v>
      </c>
    </row>
    <row r="16" spans="1:20">
      <c r="A16" t="s">
        <v>3472</v>
      </c>
      <c r="B16" t="s">
        <v>3397</v>
      </c>
      <c r="C16">
        <v>451174</v>
      </c>
      <c r="D16" t="s">
        <v>3473</v>
      </c>
      <c r="E16" t="s">
        <v>3474</v>
      </c>
      <c r="F16">
        <v>7819664</v>
      </c>
      <c r="I16" t="b">
        <v>1</v>
      </c>
      <c r="J16" t="s">
        <v>3400</v>
      </c>
      <c r="K16" t="s">
        <v>3401</v>
      </c>
      <c r="L16" t="b">
        <v>1</v>
      </c>
      <c r="M16">
        <v>6905234</v>
      </c>
      <c r="N16" t="s">
        <v>3402</v>
      </c>
      <c r="O16" t="b">
        <v>0</v>
      </c>
      <c r="P16">
        <v>30674149741209</v>
      </c>
      <c r="Q16" t="b">
        <v>1</v>
      </c>
      <c r="R16" t="s">
        <v>3475</v>
      </c>
      <c r="S16" t="s">
        <v>3476</v>
      </c>
    </row>
    <row r="17" spans="1:19">
      <c r="A17" t="s">
        <v>3477</v>
      </c>
      <c r="B17" t="s">
        <v>3397</v>
      </c>
      <c r="C17">
        <v>451174</v>
      </c>
      <c r="D17" t="s">
        <v>3478</v>
      </c>
      <c r="E17" t="s">
        <v>3479</v>
      </c>
      <c r="F17">
        <v>8235876</v>
      </c>
      <c r="I17" t="b">
        <v>1</v>
      </c>
      <c r="J17" t="s">
        <v>3400</v>
      </c>
      <c r="K17" t="s">
        <v>3401</v>
      </c>
      <c r="L17" t="b">
        <v>1</v>
      </c>
      <c r="M17">
        <v>7819664</v>
      </c>
      <c r="N17" t="s">
        <v>3402</v>
      </c>
      <c r="O17" t="b">
        <v>0</v>
      </c>
      <c r="P17">
        <v>35669635516697</v>
      </c>
      <c r="Q17" t="b">
        <v>1</v>
      </c>
      <c r="R17" t="s">
        <v>3480</v>
      </c>
      <c r="S17" t="s">
        <v>3481</v>
      </c>
    </row>
    <row r="18" spans="1:19">
      <c r="A18" t="s">
        <v>3482</v>
      </c>
      <c r="B18" t="s">
        <v>3397</v>
      </c>
      <c r="C18">
        <v>451174</v>
      </c>
      <c r="D18" t="s">
        <v>3483</v>
      </c>
      <c r="E18" t="s">
        <v>3484</v>
      </c>
      <c r="F18">
        <v>7986321</v>
      </c>
      <c r="I18" t="b">
        <v>1</v>
      </c>
      <c r="J18" t="s">
        <v>3400</v>
      </c>
      <c r="K18" t="s">
        <v>3401</v>
      </c>
      <c r="L18" t="b">
        <v>1</v>
      </c>
      <c r="M18">
        <v>7819664</v>
      </c>
      <c r="N18" t="s">
        <v>3402</v>
      </c>
      <c r="O18" t="b">
        <v>0</v>
      </c>
      <c r="P18">
        <v>32716453501209</v>
      </c>
      <c r="Q18" t="b">
        <v>1</v>
      </c>
      <c r="R18" t="s">
        <v>3485</v>
      </c>
      <c r="S18" t="s">
        <v>3486</v>
      </c>
    </row>
    <row r="19" spans="1:19">
      <c r="A19" t="s">
        <v>3487</v>
      </c>
      <c r="B19" t="s">
        <v>3397</v>
      </c>
      <c r="C19">
        <v>451174</v>
      </c>
      <c r="D19" t="s">
        <v>3488</v>
      </c>
      <c r="E19" t="s">
        <v>3489</v>
      </c>
      <c r="F19">
        <v>5145486</v>
      </c>
      <c r="H19" t="s">
        <v>3464</v>
      </c>
      <c r="I19" t="b">
        <v>1</v>
      </c>
      <c r="J19" t="s">
        <v>3400</v>
      </c>
      <c r="K19" t="s">
        <v>3401</v>
      </c>
      <c r="L19" t="b">
        <v>1</v>
      </c>
      <c r="M19">
        <v>7391052</v>
      </c>
      <c r="N19" t="s">
        <v>3402</v>
      </c>
      <c r="O19" t="b">
        <v>0</v>
      </c>
      <c r="P19">
        <v>8500621397785</v>
      </c>
      <c r="Q19" t="b">
        <v>1</v>
      </c>
      <c r="R19" t="s">
        <v>3490</v>
      </c>
      <c r="S19" t="s">
        <v>3491</v>
      </c>
    </row>
    <row r="20" spans="1:19">
      <c r="A20" t="s">
        <v>3492</v>
      </c>
      <c r="B20" t="s">
        <v>3397</v>
      </c>
      <c r="C20">
        <v>451174</v>
      </c>
      <c r="D20" t="s">
        <v>3493</v>
      </c>
      <c r="E20" t="s">
        <v>3494</v>
      </c>
      <c r="F20">
        <v>7889906</v>
      </c>
      <c r="H20" t="s">
        <v>3418</v>
      </c>
      <c r="I20" t="b">
        <v>0</v>
      </c>
      <c r="J20" t="s">
        <v>3400</v>
      </c>
      <c r="K20" t="s">
        <v>3401</v>
      </c>
      <c r="L20" t="b">
        <v>1</v>
      </c>
      <c r="M20">
        <v>7391052</v>
      </c>
      <c r="N20" t="s">
        <v>3402</v>
      </c>
      <c r="O20" t="b">
        <v>0</v>
      </c>
      <c r="P20">
        <v>31521888626073</v>
      </c>
      <c r="Q20" t="b">
        <v>1</v>
      </c>
      <c r="R20" t="s">
        <v>3495</v>
      </c>
      <c r="S20" t="s">
        <v>3496</v>
      </c>
    </row>
    <row r="21" spans="1:19">
      <c r="A21" t="s">
        <v>3497</v>
      </c>
      <c r="B21" t="s">
        <v>3397</v>
      </c>
      <c r="C21">
        <v>451174</v>
      </c>
      <c r="D21" t="s">
        <v>3498</v>
      </c>
      <c r="E21" t="s">
        <v>3499</v>
      </c>
      <c r="F21">
        <v>7889902</v>
      </c>
      <c r="I21" t="b">
        <v>0</v>
      </c>
      <c r="J21" t="s">
        <v>3400</v>
      </c>
      <c r="K21" t="s">
        <v>3401</v>
      </c>
      <c r="L21" t="b">
        <v>1</v>
      </c>
      <c r="M21">
        <v>7391052</v>
      </c>
      <c r="N21" t="s">
        <v>3402</v>
      </c>
      <c r="O21" t="b">
        <v>0</v>
      </c>
      <c r="P21">
        <v>31521835195929</v>
      </c>
      <c r="Q21" t="b">
        <v>1</v>
      </c>
      <c r="R21" t="s">
        <v>3500</v>
      </c>
      <c r="S21" t="s">
        <v>3501</v>
      </c>
    </row>
    <row r="22" spans="1:19">
      <c r="A22" t="s">
        <v>3502</v>
      </c>
      <c r="B22" t="s">
        <v>3397</v>
      </c>
      <c r="C22">
        <v>451174</v>
      </c>
      <c r="D22" t="s">
        <v>3503</v>
      </c>
      <c r="E22" t="s">
        <v>3504</v>
      </c>
      <c r="F22">
        <v>7881648</v>
      </c>
      <c r="I22" t="b">
        <v>0</v>
      </c>
      <c r="J22" t="s">
        <v>3400</v>
      </c>
      <c r="K22" t="s">
        <v>3401</v>
      </c>
      <c r="L22" t="b">
        <v>1</v>
      </c>
      <c r="M22">
        <v>7391052</v>
      </c>
      <c r="N22" t="s">
        <v>3402</v>
      </c>
      <c r="O22" t="b">
        <v>0</v>
      </c>
      <c r="P22">
        <v>31436092500121</v>
      </c>
      <c r="Q22" t="b">
        <v>1</v>
      </c>
      <c r="R22" t="s">
        <v>3505</v>
      </c>
      <c r="S22" t="s">
        <v>3506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Quotation</vt:lpstr>
      <vt:lpstr>Products</vt:lpstr>
      <vt:lpstr>Partners</vt:lpstr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Heinje.Lleses</dc:creator>
  <cp:lastModifiedBy>Heinje.Lleses</cp:lastModifiedBy>
  <dcterms:created xsi:type="dcterms:W3CDTF">2024-08-09T17:02:25Z</dcterms:created>
  <dcterms:modified xsi:type="dcterms:W3CDTF">2024-08-09T17:02:29Z</dcterms:modified>
</cp:coreProperties>
</file>